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jaif_2\public\05-人材育成部\310-人材育成NW\3 初等中等\2024年度\●放射線教育セミナ教材一覧2024\"/>
    </mc:Choice>
  </mc:AlternateContent>
  <xr:revisionPtr revIDLastSave="0" documentId="13_ncr:1_{C694069A-FD6C-45C6-8813-27CA2BDC4655}" xr6:coauthVersionLast="47" xr6:coauthVersionMax="47" xr10:uidLastSave="{00000000-0000-0000-0000-000000000000}"/>
  <bookViews>
    <workbookView xWindow="-110" yWindow="-110" windowWidth="19420" windowHeight="11020" xr2:uid="{00000000-000D-0000-FFFF-FFFF00000000}"/>
  </bookViews>
  <sheets>
    <sheet name="教育プログラム" sheetId="2" r:id="rId1"/>
    <sheet name="教材" sheetId="5" r:id="rId2"/>
    <sheet name="貸出" sheetId="6" r:id="rId3"/>
  </sheets>
  <definedNames>
    <definedName name="_xlnm._FilterDatabase" localSheetId="0" hidden="1">教育プログラム!$B$4:$O$285</definedName>
    <definedName name="_xlnm._FilterDatabase" localSheetId="1" hidden="1">教材!$B$4:$I$92</definedName>
    <definedName name="_xlnm.Print_Area" localSheetId="0">教育プログラム!$B$2:$O$262</definedName>
    <definedName name="_xlnm.Print_Area" localSheetId="1">教材!$B$2:$I$92</definedName>
    <definedName name="_xlnm.Print_Titles" localSheetId="0">教育プログラム!$4:$4</definedName>
    <definedName name="_xlnm.Print_Titles" localSheetId="1">教材!$4:$4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<sst xmlns="http://schemas.openxmlformats.org/spreadsheetml/2006/main" count="4434" uniqueCount="984">
  <si>
    <t>URL</t>
    <phoneticPr fontId="3"/>
  </si>
  <si>
    <t>名称</t>
    <rPh sb="0" eb="2">
      <t>メイショウ</t>
    </rPh>
    <phoneticPr fontId="3"/>
  </si>
  <si>
    <t>内容</t>
    <rPh sb="0" eb="2">
      <t>ナイヨウ</t>
    </rPh>
    <phoneticPr fontId="3"/>
  </si>
  <si>
    <t>組織</t>
    <rPh sb="0" eb="2">
      <t>ソシキ</t>
    </rPh>
    <phoneticPr fontId="3"/>
  </si>
  <si>
    <t>No.</t>
    <phoneticPr fontId="3"/>
  </si>
  <si>
    <t>https://www.jaero.or.jp/data/01jigyou/mu-haken.html</t>
    <phoneticPr fontId="3"/>
  </si>
  <si>
    <t>B. 中学生</t>
  </si>
  <si>
    <t>A. 出前授業</t>
  </si>
  <si>
    <t>C. 高校生</t>
  </si>
  <si>
    <t>E. 大学生</t>
  </si>
  <si>
    <t>教育形態
A. 講義
B. 演習
C. 実験
D. 実習
E. A and C
F. A and D</t>
    <rPh sb="0" eb="2">
      <t>キョウイク</t>
    </rPh>
    <rPh sb="2" eb="4">
      <t>ケイタイ</t>
    </rPh>
    <rPh sb="8" eb="10">
      <t>コウギ</t>
    </rPh>
    <rPh sb="14" eb="16">
      <t>エンシュウ</t>
    </rPh>
    <rPh sb="20" eb="22">
      <t>ジッケン</t>
    </rPh>
    <rPh sb="26" eb="28">
      <t>ジッシュウ</t>
    </rPh>
    <phoneticPr fontId="3"/>
  </si>
  <si>
    <t>F. 講義＋実習</t>
  </si>
  <si>
    <t xml:space="preserve">開催方式
A. 対面
B. オンライン
C. ハイブリッド
D. 対面 or オンライン </t>
    <rPh sb="0" eb="2">
      <t>カイサイ</t>
    </rPh>
    <rPh sb="2" eb="4">
      <t>ホウシキ</t>
    </rPh>
    <rPh sb="8" eb="10">
      <t>タイメン</t>
    </rPh>
    <rPh sb="33" eb="35">
      <t>タイメン</t>
    </rPh>
    <phoneticPr fontId="3"/>
  </si>
  <si>
    <t>D. 対面 or オンライン</t>
  </si>
  <si>
    <t>B. 研修</t>
  </si>
  <si>
    <t>A. 対面</t>
  </si>
  <si>
    <t>B. オンライン</t>
  </si>
  <si>
    <t>対象
A. 小学生
B. 中学生
C. 高校生
D. 高専生
E. 大学生
F.  教職員
G. その他</t>
    <rPh sb="0" eb="2">
      <t>タイショウ</t>
    </rPh>
    <rPh sb="6" eb="9">
      <t>ショウガクセイ</t>
    </rPh>
    <rPh sb="13" eb="16">
      <t>チュウガクセイ</t>
    </rPh>
    <rPh sb="20" eb="22">
      <t>コウコウ</t>
    </rPh>
    <rPh sb="22" eb="23">
      <t>セイ</t>
    </rPh>
    <rPh sb="27" eb="29">
      <t>コウセン</t>
    </rPh>
    <rPh sb="29" eb="30">
      <t>セイ</t>
    </rPh>
    <rPh sb="34" eb="36">
      <t>ダイガク</t>
    </rPh>
    <rPh sb="36" eb="37">
      <t>セイ</t>
    </rPh>
    <rPh sb="42" eb="45">
      <t>キョウショクイン</t>
    </rPh>
    <rPh sb="51" eb="52">
      <t>タ</t>
    </rPh>
    <phoneticPr fontId="3"/>
  </si>
  <si>
    <t>A. 講義</t>
  </si>
  <si>
    <t>出前授業</t>
    <rPh sb="0" eb="4">
      <t>デマエジュギョウ</t>
    </rPh>
    <phoneticPr fontId="3"/>
  </si>
  <si>
    <t>A. 小学生</t>
  </si>
  <si>
    <t>D. 高専生</t>
  </si>
  <si>
    <t>原子力発電環境整備機構（NUMO）</t>
    <phoneticPr fontId="3"/>
  </si>
  <si>
    <t>費用</t>
    <rPh sb="0" eb="2">
      <t>ヒヨウ</t>
    </rPh>
    <phoneticPr fontId="3"/>
  </si>
  <si>
    <t>無料</t>
    <rPh sb="0" eb="2">
      <t>ムリョウ</t>
    </rPh>
    <phoneticPr fontId="3"/>
  </si>
  <si>
    <t>https://www.jaea.go.jp/04/ztokai/activity/teaching/</t>
    <phoneticPr fontId="3"/>
  </si>
  <si>
    <t>出張授業</t>
    <rPh sb="0" eb="4">
      <t>シュッチョウジュギョウ</t>
    </rPh>
    <phoneticPr fontId="3"/>
  </si>
  <si>
    <t>https://www.jaea.go.jp/04/o-arai/pamphlet/teaching.html</t>
    <phoneticPr fontId="3"/>
  </si>
  <si>
    <t>実施時期</t>
    <rPh sb="0" eb="2">
      <t>ジッシ</t>
    </rPh>
    <rPh sb="2" eb="4">
      <t>ジキ</t>
    </rPh>
    <phoneticPr fontId="3"/>
  </si>
  <si>
    <t>相談</t>
    <rPh sb="0" eb="2">
      <t>ソウダン</t>
    </rPh>
    <phoneticPr fontId="3"/>
  </si>
  <si>
    <t>F. 教職員</t>
  </si>
  <si>
    <t>随時受付</t>
    <rPh sb="0" eb="4">
      <t>ズイジウケツケ</t>
    </rPh>
    <phoneticPr fontId="3"/>
  </si>
  <si>
    <t>（一財）日本原子力文化財団　企画部 次世代教育係
TEL：03-6891-1572　FAX：03-6891-1575
e-mail：zisedai-haken＠jaero.or.jp</t>
    <phoneticPr fontId="3"/>
  </si>
  <si>
    <t>お問合せ先</t>
    <rPh sb="1" eb="3">
      <t>トイアワ</t>
    </rPh>
    <rPh sb="4" eb="5">
      <t>サキ</t>
    </rPh>
    <phoneticPr fontId="3"/>
  </si>
  <si>
    <t>原子力発電環境整備機構（NUMO） 広報部
TEL：03-6371-4003（平日10：00～17：00）</t>
    <phoneticPr fontId="3"/>
  </si>
  <si>
    <t>1‐2時間</t>
    <rPh sb="1" eb="5">
      <t>-2ジカン</t>
    </rPh>
    <phoneticPr fontId="3"/>
  </si>
  <si>
    <t>1時間(目安)</t>
    <rPh sb="1" eb="3">
      <t>ジカン</t>
    </rPh>
    <rPh sb="4" eb="6">
      <t>メヤス</t>
    </rPh>
    <phoneticPr fontId="3"/>
  </si>
  <si>
    <t>国立研究開発法人日本原子力研究開発機構 核燃料サイクル工学研究所
総務・共生課
電話：029-282-3470（平日 9:00～17:00）FAX：029-282-2309
Eメール：cycle-info@jaea.go.jp</t>
    <rPh sb="56" eb="58">
      <t>ヘイジツ</t>
    </rPh>
    <phoneticPr fontId="3"/>
  </si>
  <si>
    <t>国立研究開発法人日本原子力研究開発機構 大洗研究所
管理部　総務・共生課
電話　029-267-2494（直通）　FAX 029-267-1668</t>
    <phoneticPr fontId="3"/>
  </si>
  <si>
    <t>原子力防災・放射線に関する出張授業</t>
    <phoneticPr fontId="3"/>
  </si>
  <si>
    <t>C. 施設見学</t>
  </si>
  <si>
    <t>施設見学</t>
    <rPh sb="0" eb="4">
      <t>シセツケンガク</t>
    </rPh>
    <phoneticPr fontId="3"/>
  </si>
  <si>
    <t>ー</t>
    <phoneticPr fontId="3"/>
  </si>
  <si>
    <t>福井県内の小・中・高校等を主な対象として、環境・放射線・エネルギーに関する出前授業、講師派遣や実験教材の貸出し等を行っています。</t>
    <phoneticPr fontId="3"/>
  </si>
  <si>
    <t>E. 講義＋実験</t>
  </si>
  <si>
    <t>https://www.jaea.go.jp/04/tsk/jinzai/jinzai-2.html</t>
    <phoneticPr fontId="3"/>
  </si>
  <si>
    <t>学校教育支援</t>
    <phoneticPr fontId="3"/>
  </si>
  <si>
    <t>特別講座開催</t>
    <rPh sb="0" eb="4">
      <t>トクベツコウザ</t>
    </rPh>
    <rPh sb="4" eb="6">
      <t>カイサイ</t>
    </rPh>
    <phoneticPr fontId="3"/>
  </si>
  <si>
    <t>公益財団法人　若狭湾エネルギー研究センター
福井県国際原子力人材育成センター　国内人材育成グループ
TEL：（0770）24－7274　FAX：（0770）24－7288</t>
    <phoneticPr fontId="3"/>
  </si>
  <si>
    <t>原子力関連業務研修</t>
    <phoneticPr fontId="3"/>
  </si>
  <si>
    <t>http://www.werc.or.jp/training/atom/</t>
    <phoneticPr fontId="3"/>
  </si>
  <si>
    <t>https://www.radi-edu.jp/about/order#demae</t>
    <phoneticPr fontId="3"/>
  </si>
  <si>
    <t>（公財）日本科学技術振興財団
TEL. 03-3212-8504　FAX. 03-3212-8596</t>
    <phoneticPr fontId="3"/>
  </si>
  <si>
    <t>公益財団法人　日本科学技術振興財団</t>
    <phoneticPr fontId="3"/>
  </si>
  <si>
    <t>公益財団法人　若狭湾エネルギー研究センター</t>
    <phoneticPr fontId="3"/>
  </si>
  <si>
    <t>国立研究開発法人　日本原子力研究開発機構（JAEA）</t>
    <phoneticPr fontId="3"/>
  </si>
  <si>
    <t>国立研究開発法人　量子科学技術研究開発機構</t>
    <phoneticPr fontId="3"/>
  </si>
  <si>
    <t>https://rada.or.jp/training/kensyukai/</t>
    <phoneticPr fontId="3"/>
  </si>
  <si>
    <t>（一財）放射線利用振興協会　原子力研修部
TEL:029-229-0846　FAX:029-283-1182</t>
    <phoneticPr fontId="3"/>
  </si>
  <si>
    <t>一般財団法人　日本原子力文化財団</t>
    <rPh sb="0" eb="2">
      <t>イッパン</t>
    </rPh>
    <rPh sb="2" eb="4">
      <t>ザイダン</t>
    </rPh>
    <rPh sb="4" eb="6">
      <t>ホウジン</t>
    </rPh>
    <rPh sb="7" eb="16">
      <t>ニホンゲンシリョクブンカザイダン</t>
    </rPh>
    <phoneticPr fontId="3"/>
  </si>
  <si>
    <t>一般財団法人　放射線利用振興協会</t>
    <rPh sb="0" eb="6">
      <t>イッパンザイダンホウジン</t>
    </rPh>
    <phoneticPr fontId="3"/>
  </si>
  <si>
    <t>実施地域</t>
    <rPh sb="0" eb="4">
      <t>ジッシチイキ</t>
    </rPh>
    <phoneticPr fontId="3"/>
  </si>
  <si>
    <t>茨城県
東海村</t>
    <rPh sb="0" eb="3">
      <t>イバラキケン</t>
    </rPh>
    <rPh sb="4" eb="7">
      <t>トウカイムラ</t>
    </rPh>
    <phoneticPr fontId="3"/>
  </si>
  <si>
    <t>茨城県
大洗町</t>
    <rPh sb="0" eb="3">
      <t>イバラキケン</t>
    </rPh>
    <rPh sb="4" eb="7">
      <t>オオアライマチ</t>
    </rPh>
    <phoneticPr fontId="3"/>
  </si>
  <si>
    <t>福井県</t>
    <rPh sb="0" eb="3">
      <t>フクイケン</t>
    </rPh>
    <phoneticPr fontId="3"/>
  </si>
  <si>
    <t>全国</t>
    <rPh sb="0" eb="2">
      <t>ゼンコク</t>
    </rPh>
    <phoneticPr fontId="3"/>
  </si>
  <si>
    <t>実施時間</t>
    <rPh sb="0" eb="2">
      <t>ジッシ</t>
    </rPh>
    <rPh sb="2" eb="4">
      <t>ジカン</t>
    </rPh>
    <phoneticPr fontId="3"/>
  </si>
  <si>
    <t>平成23年3月11日の東日本大震災に伴って発生した東京電力福島第一原発事故以来、健康や食への不安、放射線に関わる風評被害、災害地を含めた今後の日本復興など、解決すべき大きな問題があります。学校の理科教育を通して、一人一人のこどもたちが社会における放射線の利用を科学的根拠に基づいて思考し、判断し、行動できる力を育てるための支援をします。</t>
    <rPh sb="0" eb="2">
      <t>ヘイセイ</t>
    </rPh>
    <rPh sb="4" eb="5">
      <t>ネン</t>
    </rPh>
    <rPh sb="6" eb="7">
      <t>ガツ</t>
    </rPh>
    <rPh sb="9" eb="10">
      <t>ニチ</t>
    </rPh>
    <rPh sb="11" eb="17">
      <t>ヒガシニホンダイシンサイ</t>
    </rPh>
    <rPh sb="18" eb="19">
      <t>トモナ</t>
    </rPh>
    <rPh sb="21" eb="23">
      <t>ハッセイ</t>
    </rPh>
    <rPh sb="25" eb="33">
      <t>トウキョウデンリョクフクシマダイイチ</t>
    </rPh>
    <rPh sb="33" eb="35">
      <t>ゲンパツ</t>
    </rPh>
    <rPh sb="35" eb="37">
      <t>ジコ</t>
    </rPh>
    <rPh sb="37" eb="39">
      <t>イライ</t>
    </rPh>
    <rPh sb="40" eb="42">
      <t>ケンコウ</t>
    </rPh>
    <rPh sb="43" eb="44">
      <t>ショク</t>
    </rPh>
    <rPh sb="46" eb="48">
      <t>フアン</t>
    </rPh>
    <rPh sb="49" eb="52">
      <t>ホウシャセン</t>
    </rPh>
    <rPh sb="53" eb="54">
      <t>カカ</t>
    </rPh>
    <rPh sb="56" eb="60">
      <t>フウヒョウヒガイ</t>
    </rPh>
    <rPh sb="61" eb="64">
      <t>サイガイチ</t>
    </rPh>
    <rPh sb="65" eb="66">
      <t>フク</t>
    </rPh>
    <rPh sb="68" eb="70">
      <t>コンゴ</t>
    </rPh>
    <rPh sb="71" eb="75">
      <t>ニホンフッコウ</t>
    </rPh>
    <rPh sb="78" eb="80">
      <t>カイケツ</t>
    </rPh>
    <rPh sb="83" eb="84">
      <t>オオ</t>
    </rPh>
    <rPh sb="86" eb="88">
      <t>モンダイ</t>
    </rPh>
    <rPh sb="94" eb="96">
      <t>ガッコウ</t>
    </rPh>
    <rPh sb="97" eb="101">
      <t>リカキョウイク</t>
    </rPh>
    <rPh sb="102" eb="103">
      <t>トオ</t>
    </rPh>
    <rPh sb="130" eb="133">
      <t>カガクテキ</t>
    </rPh>
    <rPh sb="133" eb="135">
      <t>コンキョ</t>
    </rPh>
    <rPh sb="136" eb="137">
      <t>モト</t>
    </rPh>
    <rPh sb="140" eb="142">
      <t>シコウ</t>
    </rPh>
    <rPh sb="148" eb="150">
      <t>コウドウ</t>
    </rPh>
    <phoneticPr fontId="3"/>
  </si>
  <si>
    <t>千葉県</t>
    <rPh sb="0" eb="3">
      <t>チバケン</t>
    </rPh>
    <phoneticPr fontId="3"/>
  </si>
  <si>
    <t>1学級
45分/50分</t>
    <rPh sb="1" eb="3">
      <t>ガッキュウ</t>
    </rPh>
    <rPh sb="6" eb="7">
      <t>フン</t>
    </rPh>
    <rPh sb="10" eb="11">
      <t>フン</t>
    </rPh>
    <phoneticPr fontId="3"/>
  </si>
  <si>
    <t>講師謝金、教材費、資料作成費、打合せ経費など</t>
    <phoneticPr fontId="3"/>
  </si>
  <si>
    <t>原子力･放射線に関する研修会
-小中高等学校の先生方、PTA、企業、自治体等の方を対象とした研修会-</t>
    <phoneticPr fontId="3"/>
  </si>
  <si>
    <t>放射線利用振興協会はこれまで学校の先生方を対象とした原子力・放射線に関する研修会を600回以上開催し、のべ17,000名を超える先生方にご参加いただきました。
この経験を基に、各都道府県等が学習指導要領の趣旨に沿って実施する放射線や原子力に関する各種研修や企業や自治体が実施する研修について計画の立案から開催まで幅広くお手伝いいたします。</t>
    <phoneticPr fontId="3"/>
  </si>
  <si>
    <t>授業に活かせる原子炉を用いたエネルギー・放射線体験講習</t>
    <phoneticPr fontId="3"/>
  </si>
  <si>
    <t>近畿大学　原子力研究所</t>
    <phoneticPr fontId="3"/>
  </si>
  <si>
    <t>D. 講習</t>
  </si>
  <si>
    <t>大阪府
東大阪市</t>
    <rPh sb="0" eb="3">
      <t>オオサカフ</t>
    </rPh>
    <rPh sb="4" eb="7">
      <t>ヒガシオオサカ</t>
    </rPh>
    <rPh sb="7" eb="8">
      <t>シ</t>
    </rPh>
    <phoneticPr fontId="3"/>
  </si>
  <si>
    <t>放射線についての科学的知識、またそれを「どう教えるか」のポイントやノウハウを、講義と実習を通じて 2 日間の日程で習得いただきます。
また、研修の中では近畿大学が保有する教育研究用原子炉（熱出力１Ｗ）の運転体験も行います。</t>
    <phoneticPr fontId="3"/>
  </si>
  <si>
    <t>北海道電力株式会社</t>
    <phoneticPr fontId="3"/>
  </si>
  <si>
    <t>SDGsに関する授業（小学校でのSDGs教育支援）</t>
    <phoneticPr fontId="3"/>
  </si>
  <si>
    <t>SDGsに対する理解と、未来を切り拓く力（フューチャーリテラシー）を身に着けることを目的とし、「北海道SDGsアクションブック」を使用し、クイズや身近な話題を通じて世界の問題を知ってもらい、SDGsを起点に具体的なアクションにつなげられるよう促します。
対象学年：小学校第5学年・第6学年（第4学年の総合的な学習の時間も可）</t>
    <rPh sb="42" eb="44">
      <t>モクテキ</t>
    </rPh>
    <phoneticPr fontId="3"/>
  </si>
  <si>
    <t>北海道電力（株）　総務部　総務企画グループ
TEL：011-251-4099</t>
    <phoneticPr fontId="3"/>
  </si>
  <si>
    <t>北海道</t>
    <rPh sb="0" eb="3">
      <t>ホッカイドウ</t>
    </rPh>
    <phoneticPr fontId="3"/>
  </si>
  <si>
    <t>https://www.hepco.co.jp/corporate/nextgeneration/delivery.html</t>
    <phoneticPr fontId="3"/>
  </si>
  <si>
    <t>「電気が家庭に届くまで」「北海道の発電所と電気の通り道」「電気エネルギーと地球環境」などのエネルギー全般に関する授業、「放射線ってなんだろう？」などの放射線の基礎に関する授業を実施します。
当社施設の写真を取り込んだ教材の使用や電線の実物を持参することも可能です。具体的な授業内容や進め方は、事前に打ち合わせをさせていただきます。</t>
    <phoneticPr fontId="3"/>
  </si>
  <si>
    <t>未来を担う学生にエネルギーに関する講座</t>
    <phoneticPr fontId="3"/>
  </si>
  <si>
    <t>https://www.hepco.co.jp/corporate/nextgeneration/university_collabo/index.html</t>
    <phoneticPr fontId="3"/>
  </si>
  <si>
    <t>https://www.hepco.co.jp/corporate/nextgeneration/tomarin/guide.html</t>
    <phoneticPr fontId="3"/>
  </si>
  <si>
    <t>30分-１時間</t>
    <rPh sb="2" eb="3">
      <t>フン</t>
    </rPh>
    <rPh sb="5" eb="7">
      <t>ジカン</t>
    </rPh>
    <phoneticPr fontId="3"/>
  </si>
  <si>
    <t>泊発電所の安全性をより一層高めるため、さまざまな安全対策工事を進めています。発電所を一望できる構内展望台から、現在の安全対策の状況などがご覧いただけます。</t>
    <phoneticPr fontId="3"/>
  </si>
  <si>
    <t>原子力PRセンター「とまりん館」
〒045-0201　古宇郡泊村大字堀株村字古川45-1
TEL 0135-75-3001　FAX 0135-75-3817
受付時間は9：00～17：00（とまりん館休館日および年末年始を除く）</t>
    <phoneticPr fontId="3"/>
  </si>
  <si>
    <t>泊発電所見学</t>
    <phoneticPr fontId="3"/>
  </si>
  <si>
    <t>教育機会
A. 出前授業
B. 研修
C. 施設見学
D. 講習
E. イベント</t>
    <rPh sb="0" eb="2">
      <t>キョウイク</t>
    </rPh>
    <rPh sb="2" eb="4">
      <t>キカイ</t>
    </rPh>
    <rPh sb="8" eb="12">
      <t>デマエジュギョウ</t>
    </rPh>
    <rPh sb="16" eb="18">
      <t>ケンシュウ</t>
    </rPh>
    <rPh sb="22" eb="26">
      <t>シセツケンガク</t>
    </rPh>
    <rPh sb="30" eb="32">
      <t>コウシュウ</t>
    </rPh>
    <phoneticPr fontId="3"/>
  </si>
  <si>
    <t>E. イベント</t>
  </si>
  <si>
    <t>青少年のための科学の祭典</t>
    <phoneticPr fontId="3"/>
  </si>
  <si>
    <t>「青少年のための科学の祭典」は、理科や数学あるいは科学技術といった分野の実験や工作を一同に集めて来場者に楽しんでもらうイベントです。</t>
    <phoneticPr fontId="3"/>
  </si>
  <si>
    <t>http://www.kagakunosaiten.jp/country/schedule.php</t>
    <phoneticPr fontId="3"/>
  </si>
  <si>
    <t>東北放射線科学センター</t>
    <phoneticPr fontId="3"/>
  </si>
  <si>
    <t>東北放射線科学センター
〒980-0021　仙台市青葉区中央二丁目8-13　大和証券仙台ビル１０Ｆ
TEL　022-266-8288　FAX　022-224-8163
MAIL　info@t-radisci.com</t>
    <phoneticPr fontId="3"/>
  </si>
  <si>
    <t>放射線基礎講座</t>
    <phoneticPr fontId="3"/>
  </si>
  <si>
    <t>講座内容：放射線や放射能の基礎知識について（放射線とは、放射能とは、放射線はどこにあるのか。 放射線・放射能の単位についてなど分かりやすく解説）、 放射線の利用について（放射線は、放射線診断などの医療面、非破壊検査、厚さ測定などの工業面、農業面など様々な分野で利用されています）、福島県の放射能について（福島第一原子力発電所事故による環境放射能の状況についてなど）
実験：ウィルソンの霧箱実験、身の周りの放射線の測定実験</t>
    <rPh sb="0" eb="4">
      <t>コウザナイヨウ</t>
    </rPh>
    <rPh sb="70" eb="72">
      <t>イッケン</t>
    </rPh>
    <rPh sb="183" eb="185">
      <t>ジッケン</t>
    </rPh>
    <phoneticPr fontId="3"/>
  </si>
  <si>
    <t>http://www.t-radisci.com/course/index.html</t>
    <phoneticPr fontId="3"/>
  </si>
  <si>
    <t>基本的には無料ですが、実験材料などをいただくこともあります。</t>
    <rPh sb="0" eb="3">
      <t>キホンテキ</t>
    </rPh>
    <rPh sb="5" eb="7">
      <t>ムリョウ</t>
    </rPh>
    <rPh sb="11" eb="13">
      <t>ジッケン</t>
    </rPh>
    <rPh sb="13" eb="15">
      <t>ザイリョウ</t>
    </rPh>
    <phoneticPr fontId="3"/>
  </si>
  <si>
    <t>理科教室</t>
    <rPh sb="0" eb="4">
      <t>リカキョウシツ</t>
    </rPh>
    <phoneticPr fontId="3"/>
  </si>
  <si>
    <t>放射線が医療・工業・農業などに多く利用されていることから、「理科教室」を通して、先生方をはじめ小・中学生などの学習に役立つよう、次のコースを設けて実施しています。
・生徒のためのおまかせコース
　小学校、中学校を対象に実験器具（霜箱やベータちゃん）を使い、講師陣が「放射線について」楽しくやさしく教えます。</t>
    <phoneticPr fontId="3"/>
  </si>
  <si>
    <t>http://www.t-radisci.com/school/index.html</t>
    <phoneticPr fontId="3"/>
  </si>
  <si>
    <t>放射線が医療・工業・農業などに多く利用されていることから、「理科教室」を通して、先生方をはじめ小・中学生などの学習に役立つよう、次のコースを設けて実施しています。
・先生のための研修コース
「放射線教育」等に必要な実験や測定の仕方を、専門家講師が分かりやすく説明します。
・機材貸し出しコース
　実験器具を使って、ご自分で授業をしてみたい先生方のために、「霜箱」等の機材を貸し出します。なお、ご要望に応じ、使い方の支援に出向きます。</t>
    <phoneticPr fontId="3"/>
  </si>
  <si>
    <t>東北６県
新潟県</t>
    <phoneticPr fontId="3"/>
  </si>
  <si>
    <t>日本原燃株式会社</t>
    <phoneticPr fontId="3"/>
  </si>
  <si>
    <t>小中高を対象とした放射線の出前授業</t>
    <phoneticPr fontId="3"/>
  </si>
  <si>
    <t>青森県</t>
    <rPh sb="0" eb="3">
      <t>アオモリケン</t>
    </rPh>
    <phoneticPr fontId="3"/>
  </si>
  <si>
    <t>霧箱実験コース、測定実験コース 各1時限</t>
    <phoneticPr fontId="3"/>
  </si>
  <si>
    <t>A. 対面</t>
    <phoneticPr fontId="3"/>
  </si>
  <si>
    <t>https://www.jnfl.co.jp/ja/pr/event/demae/</t>
    <phoneticPr fontId="3"/>
  </si>
  <si>
    <t>日本原燃サイクル情報センター
電話：017-731-1563
FAX：017-731-1657</t>
    <phoneticPr fontId="3"/>
  </si>
  <si>
    <t>日本原燃では、放射線に関する基礎知識の理解向上を目的に、青森県内の小中高を対象とした出前授業を、2006年から実施しています。
身のまわりに存在しながらも音や匂いもせず、目にも見えない放射線や放射性物質について、実験や測定を行うことで児童・生徒がわかりやすく学んでいけるプログラムを実施し、学校からも好評をいただいています。
(2)お手伝いコース
　器具がない、準備に時間がとれない先生のために、霧箱や測定器の貸出しと実験補助員を派遣します。
(3)機材貸し出しコース
　実験器具を使って、ご自分で授業してみたい先生方のために、霧箱や測定器の機材を貸出します。(実験器具の使い方等については、事前に実演・解説いたします)</t>
    <phoneticPr fontId="3"/>
  </si>
  <si>
    <t>日本原燃では、放射線に関する基礎知識の理解向上を目的に、青森県内の小中高を対象とした出前授業を、2006年から実施しています。
身のまわりに存在しながらも音や匂いもせず、目にも見えない放射線や放射性物質について、実験や測定を行うことで児童・生徒がわかりやすく学んでいけるプログラムを実施し、学校からも好評をいただいています。
(1)出前授業コース
　霧箱や測定器を用いて生徒自ら体験しながら、派遣講師が「放射線」について、楽しくやさしく教えます。(霧箱実験コース、測定実験コース 各1時限)</t>
    <phoneticPr fontId="3"/>
  </si>
  <si>
    <t>山形県庁</t>
    <rPh sb="0" eb="2">
      <t>ヤマガタ</t>
    </rPh>
    <rPh sb="2" eb="4">
      <t>ケンチョウ</t>
    </rPh>
    <phoneticPr fontId="3"/>
  </si>
  <si>
    <t>放射線に関する職員出前講座</t>
    <phoneticPr fontId="3"/>
  </si>
  <si>
    <t>山形県</t>
    <rPh sb="0" eb="3">
      <t>ヤマガタケン</t>
    </rPh>
    <phoneticPr fontId="3"/>
  </si>
  <si>
    <t>https://www.pref.yamagata.jp/020072/bosai/kochibou/bousaijouhou/kyouikukeihatsu/demaekouza.html</t>
    <phoneticPr fontId="3"/>
  </si>
  <si>
    <t>県では、放射線に関する疑問にお答えするため、職員が直接みなさんの集会などに伺って説明する出前講座を実施しております。
山形県内の市町村、学校、企業、地域の各種団体やグループ主催する集会などで、おおむね１０名以上が参加予定の県内で行われる集会などが対象です。
放射線に関する基礎知識や県の取組みなどについてご説明いたします。「こんな話しが聞きたい」といった希望がありましたら、お気軽にご相談ください。</t>
    <phoneticPr fontId="3"/>
  </si>
  <si>
    <t>無料（次の経費は除く）
・会場及び機材使用料
・原材料などを使用する場合の購入費
・使用する資料が有料の場合の資料代</t>
    <rPh sb="0" eb="2">
      <t>ムリョウ</t>
    </rPh>
    <rPh sb="8" eb="9">
      <t>ノゾ</t>
    </rPh>
    <phoneticPr fontId="3"/>
  </si>
  <si>
    <t>宮城県庁</t>
    <rPh sb="0" eb="2">
      <t>ミヤギ</t>
    </rPh>
    <rPh sb="2" eb="4">
      <t>ケンチョウ</t>
    </rPh>
    <phoneticPr fontId="3"/>
  </si>
  <si>
    <t>みやぎ出前講座</t>
    <phoneticPr fontId="3"/>
  </si>
  <si>
    <t>県が重点的に取り組む施策等に関するテーマについて,県民の皆さんの理解を一層深めていただくことを目的に,県職員が皆さんの集会・会合などに出向いて実施する講座です。
地域団体,企業などの民間団体や市町村などの公的団体が主催する概ね20人以上の集会・会合が対象となります。</t>
    <phoneticPr fontId="3"/>
  </si>
  <si>
    <t>https://www.pref.miyagi.jp/soshiki/kohou/demae.html</t>
    <phoneticPr fontId="3"/>
  </si>
  <si>
    <t>広報課調整班
宮城県仙台市青葉区本町3丁目8番1号
電話番号：022-211-2285
ファックス番号：022-263-3780</t>
    <phoneticPr fontId="3"/>
  </si>
  <si>
    <t>宮城県</t>
    <rPh sb="0" eb="2">
      <t>ミヤギ</t>
    </rPh>
    <rPh sb="2" eb="3">
      <t>ケン</t>
    </rPh>
    <phoneticPr fontId="3"/>
  </si>
  <si>
    <t>https://www.pesco.co.jp/05_course02.html</t>
    <phoneticPr fontId="3"/>
  </si>
  <si>
    <t>原子力や放射線の分野における研究・開発などに長年携わった経験豊富な専任講師が講義を担当いたします。放射線に関する基礎的・全般的な知識が効果的に得られるよう、当社オリジナルテキストを用いてコンパクトにご説明いたします。</t>
    <phoneticPr fontId="3"/>
  </si>
  <si>
    <t>株式会社ペスコ</t>
    <phoneticPr fontId="3"/>
  </si>
  <si>
    <t>放射線教育研修会</t>
    <phoneticPr fontId="3"/>
  </si>
  <si>
    <t>学習指導要領改正により、小中学校の理科教師を主な対象として、教育現場で役立つ放射線やその平和利用についての知識を深めるための研修講座を行う。</t>
    <phoneticPr fontId="3"/>
  </si>
  <si>
    <t>公益財団法人　柏崎原子力広報センター</t>
    <phoneticPr fontId="3"/>
  </si>
  <si>
    <t>原子力出前講座</t>
    <phoneticPr fontId="3"/>
  </si>
  <si>
    <t>（公財）柏崎原子力広報センターでは、「放射線の基礎」や「原子力防災の基礎」などについて、一般住民の方にわかりやすく知っていただくための基礎講座を開催しております。
「放射線の基礎知識］や［原子力防災について］などを学ぶ基礎講座です。測定器による実習も計画します。</t>
    <phoneticPr fontId="3"/>
  </si>
  <si>
    <t>5月～12月</t>
    <rPh sb="1" eb="2">
      <t>ガツ</t>
    </rPh>
    <rPh sb="5" eb="6">
      <t>ガツ</t>
    </rPh>
    <phoneticPr fontId="3"/>
  </si>
  <si>
    <t>内容に応じてお見積り</t>
    <rPh sb="0" eb="2">
      <t>ナイヨウ</t>
    </rPh>
    <rPh sb="3" eb="4">
      <t>オウ</t>
    </rPh>
    <rPh sb="7" eb="9">
      <t>ミツモ</t>
    </rPh>
    <phoneticPr fontId="3"/>
  </si>
  <si>
    <t>公益財団法人 柏崎原子力広報センター
〒945-0017 新潟県柏崎市荒浜1丁目3番32号（荒浜野球場となり）
TEL:0257‐22‐1896　FAX:0257‐32‐3228
Eメール：info@atomuseum.jp
申込みフォーム：https://www.atomuseum.jp/lecture-form/</t>
    <rPh sb="113" eb="115">
      <t>モウシコ</t>
    </rPh>
    <phoneticPr fontId="3"/>
  </si>
  <si>
    <t>放射線教室</t>
    <phoneticPr fontId="3"/>
  </si>
  <si>
    <t>新潟県教育委員会作成の「放射線等に関する副読本の活用の手引き」に添って、副読本の内容をわかりやすく説明し、実験器材などを用いて学習をお手伝いするものです。また、放射線の性質やエネルギー利用についての理解を深め、『正しい知識を身に付ける』ことを目的とします。
授業の主な内容：放射線の性質や特徴、人体への影響や身を守る方法、霧箱実験、測定器実習など</t>
    <rPh sb="129" eb="131">
      <t>ジュギョウ</t>
    </rPh>
    <rPh sb="132" eb="133">
      <t>オモ</t>
    </rPh>
    <rPh sb="134" eb="136">
      <t>ナイヨウ</t>
    </rPh>
    <phoneticPr fontId="3"/>
  </si>
  <si>
    <t>新潟県</t>
    <rPh sb="0" eb="3">
      <t>ニイガタケン</t>
    </rPh>
    <phoneticPr fontId="3"/>
  </si>
  <si>
    <t>45分～90分</t>
    <rPh sb="2" eb="3">
      <t>フン</t>
    </rPh>
    <rPh sb="6" eb="7">
      <t>フン</t>
    </rPh>
    <phoneticPr fontId="3"/>
  </si>
  <si>
    <t>公益財団法人 柏崎原子力広報センター
〒945-0017 新潟県柏崎市荒浜1丁目3番32号（荒浜野球場となり）
TEL:0257‐22‐1896　FAX:0257‐32‐3228
Eメール：info@atomuseum.jp
申込みフォーム：https://www.atomuseum.jp/class-form/</t>
    <rPh sb="113" eb="115">
      <t>モウシコ</t>
    </rPh>
    <phoneticPr fontId="3"/>
  </si>
  <si>
    <t>https://www.atomuseum.jp/course/workshop/</t>
    <phoneticPr fontId="3"/>
  </si>
  <si>
    <t>公益財団法人 柏崎原子力広報センター
〒945-0017 新潟県柏崎市荒浜1丁目3番32号（荒浜野球場となり）
TEL:0257‐22‐1896　FAX:0257‐32‐3228
Eメール：info@atomuseum.jp</t>
    <phoneticPr fontId="3"/>
  </si>
  <si>
    <t>茨城県庁</t>
    <rPh sb="0" eb="2">
      <t>イバラキ</t>
    </rPh>
    <rPh sb="2" eb="4">
      <t>ケンチョウ</t>
    </rPh>
    <phoneticPr fontId="3"/>
  </si>
  <si>
    <t>教員セミナー</t>
    <phoneticPr fontId="3"/>
  </si>
  <si>
    <t>県内の小・中・高等学校等の教員,各市町村教育委員会・教育事務所等の担当者を対象にした放射線や原子力に関する基礎知識の研修会を実施しています。</t>
    <phoneticPr fontId="3"/>
  </si>
  <si>
    <t>茨城県</t>
    <rPh sb="0" eb="2">
      <t>イバラキ</t>
    </rPh>
    <rPh sb="2" eb="3">
      <t>ケン</t>
    </rPh>
    <phoneticPr fontId="3"/>
  </si>
  <si>
    <t>防災・危機管理部原子力安全対策課原子力広報
〒310-8555 茨城県水戸市笠原町978番6
電話番号：029-301-2916
FAX番号：029-301-2929
お問い合わせフォーム：https://www.pref.ibaraki.jp/cgi-bin/simple_faq/form.cgi</t>
    <rPh sb="85" eb="86">
      <t>ト</t>
    </rPh>
    <rPh sb="87" eb="88">
      <t>ア</t>
    </rPh>
    <phoneticPr fontId="3"/>
  </si>
  <si>
    <t>学校への原子力専門家派遣事業</t>
    <phoneticPr fontId="3"/>
  </si>
  <si>
    <t>県内の小・中・高等学校に対して講師を派遣し,放射線に関する体験授業を実施しています。</t>
    <phoneticPr fontId="3"/>
  </si>
  <si>
    <t>公益財団法人 放射線計測協会</t>
    <phoneticPr fontId="3"/>
  </si>
  <si>
    <t>地方自治体や消防署の職員、原子力関連職場の事務系及び初級技術系の方、小中高校の教職員並びに一般の方で、原子力の基礎知識を身につけようとする方を対象としています。
原子力を専門としない方に原子力全般を理解していただくことを目的としています。原子力エネルギー技術から放射線利用まで原子力全般の分かり易い解説とともに、放射線測定実習や施設見学等の実体験を通じて、原子力の基礎について短期間で効果的に学習できます。</t>
    <phoneticPr fontId="3"/>
  </si>
  <si>
    <t>https://www.irm.or.jp/kensyu_2.html#kyouyou</t>
    <phoneticPr fontId="3"/>
  </si>
  <si>
    <t>26,400円
（税込）</t>
    <rPh sb="9" eb="11">
      <t>ゼイコ</t>
    </rPh>
    <phoneticPr fontId="3"/>
  </si>
  <si>
    <t>3日間</t>
    <rPh sb="1" eb="3">
      <t>ニチカン</t>
    </rPh>
    <phoneticPr fontId="3"/>
  </si>
  <si>
    <t>原子力教養講座</t>
    <phoneticPr fontId="3"/>
  </si>
  <si>
    <t>公益財団法人 放射線計測協会
事業推進部　研修・普及グループ
茨城県那珂郡東海村白方白根2-4
TEL：029-282-0421（平日：9：00～12：00、13：00～17：30）
FAX：029-282-0466
e-Mail：kensyuka＠irm.or.jp 
お申込み：https://www.irm.or.jp/lecture/public/</t>
    <rPh sb="137" eb="139">
      <t>モウシコ</t>
    </rPh>
    <phoneticPr fontId="3"/>
  </si>
  <si>
    <t>小・中・高校生及び一般の人々に対して、身の回りにある放射線や原子力についての正しい理解を醸成するため、放射線の減弱実験、霧箱による放射線の飛跡の観察実習等の体験活動を行っております。</t>
    <phoneticPr fontId="3"/>
  </si>
  <si>
    <t>放射線知識の普及</t>
    <phoneticPr fontId="3"/>
  </si>
  <si>
    <t>D. 実習</t>
  </si>
  <si>
    <t xml:space="preserve">公益財団法人 放射線計測協会
事業推進部　研修・普及グループ
茨城県那珂郡東海村白方白根2-4
TEL：029-282-0421（平日：9：00～12：00、13：00～17：30）
FAX：029-282-0466
e-Mail：kensyuka＠irm.or.jp </t>
    <phoneticPr fontId="3"/>
  </si>
  <si>
    <t>https://www.irm.or.jp/hukyu_1.html</t>
    <phoneticPr fontId="3"/>
  </si>
  <si>
    <t>4時間</t>
    <rPh sb="1" eb="3">
      <t>ジカン</t>
    </rPh>
    <phoneticPr fontId="3"/>
  </si>
  <si>
    <t>https://www.nirs.qst.go.jp/information/training/kisei/index.html</t>
    <phoneticPr fontId="3"/>
  </si>
  <si>
    <t>原子力規制人材育成事業『実践的に放射線を学ぶ』
ー放射線防護入門コース</t>
    <rPh sb="25" eb="28">
      <t>ホウシャセン</t>
    </rPh>
    <rPh sb="28" eb="30">
      <t>ボウゴ</t>
    </rPh>
    <rPh sb="30" eb="32">
      <t>ニュウモン</t>
    </rPh>
    <phoneticPr fontId="3"/>
  </si>
  <si>
    <t>原子力規制人材育成事業『実践的に放射線を学ぶ』
ー放射線防護のための管理・計測コース</t>
    <rPh sb="25" eb="28">
      <t>ホウシャセン</t>
    </rPh>
    <rPh sb="28" eb="30">
      <t>ボウゴ</t>
    </rPh>
    <rPh sb="34" eb="36">
      <t>カンリ</t>
    </rPh>
    <rPh sb="37" eb="39">
      <t>ケイソク</t>
    </rPh>
    <phoneticPr fontId="3"/>
  </si>
  <si>
    <t>放射線防護にかかる業務に必要な科学的・技術的知見を身に付け、科学的・客観的に規制・安全面を判断でき実践できる、幅広い視野と倫理観を有する人材の育成を目的としています。
放射線測定、管理を中心に学ぶ物理系コース。測定方法や測定値の捉え方、放射線の安全管理など中心にを学びます。受講生自らが考え、検討する時間を多く設けており、応用力、思考力が養えます。</t>
    <phoneticPr fontId="3"/>
  </si>
  <si>
    <t>8日間</t>
    <rPh sb="1" eb="3">
      <t>ニチカン</t>
    </rPh>
    <phoneticPr fontId="3"/>
  </si>
  <si>
    <t>2日間</t>
    <rPh sb="1" eb="3">
      <t>ニチカン</t>
    </rPh>
    <phoneticPr fontId="3"/>
  </si>
  <si>
    <t>原子力規制人材育成事業『実践的に放射線を学ぶ』
ー放射線防護のための生命科学コース</t>
    <rPh sb="25" eb="28">
      <t>ホウシャセン</t>
    </rPh>
    <rPh sb="28" eb="30">
      <t>ボウゴ</t>
    </rPh>
    <rPh sb="34" eb="38">
      <t>セイメイカガク</t>
    </rPh>
    <phoneticPr fontId="3"/>
  </si>
  <si>
    <t>放射線防護にかかる業務に必要な科学的・技術的知見を身に付け、科学的・客観的に規制・安全面を判断でき実践できる、幅広い視野と倫理観を有する人材の育成を目的としています。
放射線に関する生物学や医学について本格的に学ぶことで放射線の人体影響を理解するとともに、放射線規制の背景にある様々な事情・考え方などを知り、防護と規制の重要性への理解を深められます。</t>
    <phoneticPr fontId="3"/>
  </si>
  <si>
    <t>原子力規制人材育成事業『実践的に放射線を学ぶ』
ー放射線規制に関する法令アドバンスコース</t>
    <rPh sb="25" eb="28">
      <t>ホウシャセン</t>
    </rPh>
    <rPh sb="28" eb="30">
      <t>キセイ</t>
    </rPh>
    <rPh sb="31" eb="32">
      <t>カン</t>
    </rPh>
    <rPh sb="34" eb="36">
      <t>ホウレイ</t>
    </rPh>
    <phoneticPr fontId="3"/>
  </si>
  <si>
    <t>放射線防護にかかる業務に必要な科学的・技術的知見を身に付け、科学的・客観的に規制・安全面を判断でき実践できる、幅広い視野と倫理観を有する人材の育成を目的としています。
放射線に関する法令を通して、放射線規制に関することや法の適用について学ぶコースです。 法（放射線関連法令）の精神を理解し、法令の実際の適用に必要とされる知識、スキルなどを身に付けます。現場の見学をふまえたケーススタディや、法の適用をシミュレーションするグループワークなど、座学のみではないカリキュラムになっています。</t>
    <phoneticPr fontId="3"/>
  </si>
  <si>
    <t>放射線防護にかかる業務に必要な科学的・技術的知見を身に付け、科学的・客観的に規制・安全面を判断でき実践できる、幅広い視野と倫理観を有する人材の育成を目的としています。
初めて放射線を学ぶ方向けのeラーニング研修。放射線の『はじめの一歩』から、規制に関すること、放射線の有効利用に関することまで初学者として知っておきたい基本的な知識が学べます。実験動画もあるので、放射線の世界を楽しめます。</t>
    <phoneticPr fontId="3"/>
  </si>
  <si>
    <t>東京学芸大学</t>
    <phoneticPr fontId="3"/>
  </si>
  <si>
    <t>東京都</t>
    <rPh sb="0" eb="3">
      <t>トウキョウト</t>
    </rPh>
    <phoneticPr fontId="3"/>
  </si>
  <si>
    <t>理数系教員指導力向上研修
「放射線の基礎と霧箱」</t>
    <phoneticPr fontId="3"/>
  </si>
  <si>
    <t>東日本大震災による原子力発電所の事故の影響で、科学的な放射線の理解については社会的なニーズとして求められています。本研修では、放射線の基本的事項の確認、放射線の測定例や、身近な素材を用いた霧箱を実際に作成し、その活用について考えます。（全2回を予定）</t>
    <phoneticPr fontId="3"/>
  </si>
  <si>
    <t>未定</t>
    <rPh sb="0" eb="2">
      <t>ミテイ</t>
    </rPh>
    <phoneticPr fontId="3"/>
  </si>
  <si>
    <t>東京学芸大学理科教員高度支援センターでは、観察・実験が苦手な小・中学校教員を主な対象として、理科の授業実践に必要な基礎的実験技能の修得を目的として、出張研修を行っています。</t>
    <phoneticPr fontId="3"/>
  </si>
  <si>
    <t>出張研修</t>
    <rPh sb="0" eb="4">
      <t>シュッチョウケンシュウ</t>
    </rPh>
    <phoneticPr fontId="3"/>
  </si>
  <si>
    <t>科学技術館</t>
    <phoneticPr fontId="3"/>
  </si>
  <si>
    <t>放射線を見てみよう</t>
    <phoneticPr fontId="3"/>
  </si>
  <si>
    <t>15分</t>
    <rPh sb="2" eb="3">
      <t>フン</t>
    </rPh>
    <phoneticPr fontId="3"/>
  </si>
  <si>
    <t>入場料</t>
    <rPh sb="0" eb="3">
      <t>ニュウジョウリョウ</t>
    </rPh>
    <phoneticPr fontId="3"/>
  </si>
  <si>
    <t>C. 実験</t>
    <phoneticPr fontId="3"/>
  </si>
  <si>
    <t>科学技術館３階３E展示室のアトミックステーションジオ・ラボにて「放射線」をテーマに実験を行います。</t>
    <rPh sb="32" eb="35">
      <t>ホウシャセン</t>
    </rPh>
    <rPh sb="41" eb="43">
      <t>ジッケン</t>
    </rPh>
    <rPh sb="44" eb="45">
      <t>オコナ</t>
    </rPh>
    <phoneticPr fontId="3"/>
  </si>
  <si>
    <t>科学技術館
〒102-0091　東京都千代田区北の丸公園2番1号
TEL：03-3212-8544
https://www.jsf.or.jp/exhibit/floor/3rd/e/
お問い合わせフォーム：https://www.jsf.or.jp/inquiry/</t>
    <rPh sb="94" eb="95">
      <t>ト</t>
    </rPh>
    <rPh sb="96" eb="97">
      <t>ア</t>
    </rPh>
    <phoneticPr fontId="3"/>
  </si>
  <si>
    <t>東京都
千代田区</t>
    <rPh sb="0" eb="3">
      <t>トウキョウト</t>
    </rPh>
    <rPh sb="4" eb="8">
      <t>チヨダク</t>
    </rPh>
    <phoneticPr fontId="3"/>
  </si>
  <si>
    <t>中部原子力懇談会</t>
    <phoneticPr fontId="3"/>
  </si>
  <si>
    <t>愛知県
名古屋市</t>
    <rPh sb="0" eb="3">
      <t>アイチケン</t>
    </rPh>
    <rPh sb="4" eb="8">
      <t>ナゴヤシ</t>
    </rPh>
    <phoneticPr fontId="3"/>
  </si>
  <si>
    <t>7時間</t>
    <rPh sb="1" eb="3">
      <t>ジカン</t>
    </rPh>
    <phoneticPr fontId="3"/>
  </si>
  <si>
    <t>1‐2時間</t>
    <rPh sb="3" eb="5">
      <t>ジカン</t>
    </rPh>
    <phoneticPr fontId="3"/>
  </si>
  <si>
    <t>中部地方</t>
    <rPh sb="0" eb="4">
      <t>チュウブチホウ</t>
    </rPh>
    <phoneticPr fontId="3"/>
  </si>
  <si>
    <t>出前教室</t>
    <rPh sb="0" eb="4">
      <t>デマエキョウシツ</t>
    </rPh>
    <phoneticPr fontId="3"/>
  </si>
  <si>
    <t>中部電力株式会社</t>
    <rPh sb="2" eb="8">
      <t>デンリョクカブシキガイシャ</t>
    </rPh>
    <phoneticPr fontId="3"/>
  </si>
  <si>
    <t>https://www.chuden.co.jp/csr/social/education/demae/</t>
    <phoneticPr fontId="3"/>
  </si>
  <si>
    <t>出前教室</t>
    <phoneticPr fontId="3"/>
  </si>
  <si>
    <t>中部電力が運営する「でんきの科学館」よりスタッフが小中学校へ出張し、実験を通して発電のしくみをわかりやすく紹介する「電気実験教室」や、放射線の疑問について紹介する「放射線教室」、エネルギーと環境保全の重要性について紹介する「環境・エネルギー教室」などの「出前教室」を実施します。「総合的な学習」「理科」「社会」などの1コマにお勧めです。（開催無料）</t>
    <phoneticPr fontId="3"/>
  </si>
  <si>
    <t>1コマ
45分</t>
    <rPh sb="6" eb="7">
      <t>フン</t>
    </rPh>
    <phoneticPr fontId="3"/>
  </si>
  <si>
    <t>愛知県
三重県
岐阜県
長野県
静岡県（富士川以西）</t>
    <rPh sb="2" eb="3">
      <t>ケン</t>
    </rPh>
    <rPh sb="6" eb="7">
      <t>ケン</t>
    </rPh>
    <rPh sb="10" eb="11">
      <t>ケン</t>
    </rPh>
    <rPh sb="14" eb="15">
      <t>ケン</t>
    </rPh>
    <rPh sb="18" eb="19">
      <t>ケン</t>
    </rPh>
    <phoneticPr fontId="3"/>
  </si>
  <si>
    <t>職場・施設見学</t>
    <phoneticPr fontId="3"/>
  </si>
  <si>
    <t>2‐3時間</t>
    <rPh sb="1" eb="5">
      <t>-3ジカン</t>
    </rPh>
    <phoneticPr fontId="3"/>
  </si>
  <si>
    <t>無料
（注）見学地までの交通費は各自ご負担ください</t>
    <rPh sb="0" eb="2">
      <t>ムリョウ</t>
    </rPh>
    <phoneticPr fontId="3"/>
  </si>
  <si>
    <t>中部電力
営業所</t>
    <rPh sb="0" eb="4">
      <t>チュウブデンリョク</t>
    </rPh>
    <rPh sb="5" eb="8">
      <t>エイギョウショ</t>
    </rPh>
    <phoneticPr fontId="3"/>
  </si>
  <si>
    <t>https://www.chuden.co.jp/csr/social/education/kengaku/</t>
    <phoneticPr fontId="3"/>
  </si>
  <si>
    <t>静岡県</t>
    <rPh sb="0" eb="3">
      <t>シズオカケン</t>
    </rPh>
    <phoneticPr fontId="3"/>
  </si>
  <si>
    <t>北陸電力株式会社</t>
    <rPh sb="0" eb="8">
      <t>ホクリクデンリョクカブシキガイシャ</t>
    </rPh>
    <phoneticPr fontId="3"/>
  </si>
  <si>
    <t>北陸電力の社員が小・中学校、高校などに出向き、社会や総合学習などの時間に、エネルギーや環境の問題についてお話させていただく「出前授業」を随時実施しています。</t>
    <phoneticPr fontId="3"/>
  </si>
  <si>
    <t>北陸電力株式会社 地域共創部 地域・エネルギー広報チーム
TEL：076-441-2511（代表）
E-mail：enekoho@rikuden.co.jp
お問合せフォーム：https://www.rikuden.co.jp/otetsudai/attach/otetsudai.pdf</t>
    <rPh sb="80" eb="82">
      <t>トイアワ</t>
    </rPh>
    <phoneticPr fontId="3"/>
  </si>
  <si>
    <t>https://www.rikuden.co.jp/otetsudai/demae01.html</t>
    <phoneticPr fontId="3"/>
  </si>
  <si>
    <t>公益財団法人　福井原子力センター</t>
    <phoneticPr fontId="3"/>
  </si>
  <si>
    <t>あっと・ザ・セミナー（講師派遣）</t>
    <phoneticPr fontId="3"/>
  </si>
  <si>
    <t>福井県内で開催される講演会・研修会・勉強会などに無料で講師を派遣します！エネルギーや地球環境、原子力などについて各地で行われる会合に講師を派遣し疑問にお答えします。
子供向けのやさしいテーマから専門的なテーマまで自由にお決め下さい。
◇セミナーのテーマ例
 ・放射線体験セミナー〔小中学生向け〕
 （放射線測定体験、霧箱（放射線観察装置）づくり体験、放射線クイズ等）</t>
    <phoneticPr fontId="3"/>
  </si>
  <si>
    <t>福井県内で開催される講演会・研修会・勉強会などに無料で講師を派遣します！エネルギーや地球環境、原子力などについて各地で行われる会合に講師を派遣し疑問にお答えします。
子供向けのやさしいテーマから専門的なテーマまで自由にお決め下さい。
◇セミナーのテーマ例
 ・原子力発電・エネルギー等について
 （日本・世界のエネルギー事情、、原子力の基礎知識、原子力防災等）</t>
    <phoneticPr fontId="3"/>
  </si>
  <si>
    <t>放射線体験教室</t>
    <rPh sb="0" eb="7">
      <t>ホウシャセンタイケンキョウシツ</t>
    </rPh>
    <phoneticPr fontId="3"/>
  </si>
  <si>
    <t>福井県</t>
    <rPh sb="0" eb="2">
      <t>フクイ</t>
    </rPh>
    <rPh sb="2" eb="3">
      <t>ケン</t>
    </rPh>
    <phoneticPr fontId="3"/>
  </si>
  <si>
    <t>30‐60分</t>
    <rPh sb="2" eb="6">
      <t>-60フン</t>
    </rPh>
    <phoneticPr fontId="3"/>
  </si>
  <si>
    <t>関西原子力懇談会</t>
    <rPh sb="0" eb="2">
      <t>カンサイ</t>
    </rPh>
    <phoneticPr fontId="3"/>
  </si>
  <si>
    <t>近畿大学原子力研究所との共催で、教員を対象に研修会を実施しています。
放射線についての科学的知識、またそれを「どう教えるか」のポイントやノウハウを、講義と実習を通じて2日間の日程で習得いただきます。
また、研修の中では近畿大学が保有する教育研究用原子炉（熱出力１Ｗ）の運転体験も行います。</t>
    <phoneticPr fontId="3"/>
  </si>
  <si>
    <t>原子炉実験・研修会</t>
    <phoneticPr fontId="3"/>
  </si>
  <si>
    <t>大阪府
東大阪市</t>
    <phoneticPr fontId="3"/>
  </si>
  <si>
    <t>関西原子力懇談会「放射線教育支援」担当
〒550-0004　大阪市西区靱本町1-8-4　大阪科学技術センタービル5階
TEL：06-6441-3682／FAX：06-6441-3683
E-mail：info@kangenkon.org</t>
    <phoneticPr fontId="3"/>
  </si>
  <si>
    <t>霧箱実験教室</t>
    <phoneticPr fontId="3"/>
  </si>
  <si>
    <t>学校での特別授業や教員向け研修等に、放射線専門家を派遣し、放射線の飛跡を見ることができる「霧箱」を使った実験教室を開催いたします。</t>
    <phoneticPr fontId="3"/>
  </si>
  <si>
    <t>福井県
滋賀県
京都府
大阪府
兵庫県
奈良県
和歌山県</t>
    <phoneticPr fontId="3"/>
  </si>
  <si>
    <t>関西原子力懇談会「放射線教育支援」担当
〒550-0004　大阪市西区靱本町1-8-4　大阪科学技術センタービル5階
TEL：06-6441-3682／FAX：06-6441-3683
E-mail：info@kangenkon.org
申込方法：https://www.kangenkon.org/support/</t>
    <rPh sb="119" eb="121">
      <t>モウシコミ</t>
    </rPh>
    <rPh sb="121" eb="123">
      <t>ホウホウ</t>
    </rPh>
    <phoneticPr fontId="3"/>
  </si>
  <si>
    <t>https://www.kangenkon.org/support/</t>
    <phoneticPr fontId="3"/>
  </si>
  <si>
    <t>一般財団法人　大阪科学技術センター</t>
    <phoneticPr fontId="3"/>
  </si>
  <si>
    <t>http://www.ostec.or.jp/e-school/#secA</t>
    <phoneticPr fontId="3"/>
  </si>
  <si>
    <t>エネルギー教室</t>
    <phoneticPr fontId="3"/>
  </si>
  <si>
    <t>関西の中学校・高等学校等を対象に、講師を派遣する「エネルギー教室」を行っております。
「エネルギー・環境」について、知識を高めるだけでなく、身近な問題としてとらえ、社会への関心を高められるように、判断力・応用能力の育成を支援いたします。社会科や理科、総合的な学習の時間などにご活用いただけます。</t>
    <phoneticPr fontId="3"/>
  </si>
  <si>
    <t>滋賀県
京都府
大阪府
兵庫県
奈良県
和歌山県</t>
    <phoneticPr fontId="3"/>
  </si>
  <si>
    <t>1コマ
50分</t>
    <rPh sb="6" eb="7">
      <t>フン</t>
    </rPh>
    <phoneticPr fontId="3"/>
  </si>
  <si>
    <t>一般財団法人 大阪科学技術センター
普及事業部　エネルギー教室担当
TEL.06（6443）5318　FAX.06（6443）5310
〒550-0004 大阪市西区靱本町1丁目8番4号
E-MAIL. e-school@ostec.or.jp</t>
    <phoneticPr fontId="3"/>
  </si>
  <si>
    <t>次代を担う子ども達に、環境とエネルギー問題に対する興味と正しい知識をさまざまな形で提供することを目的に開催しています。
なお、たのしい理科実験は教育委員会と調整して実施しているため、学校からの申込は受け付けておりません。</t>
    <phoneticPr fontId="3"/>
  </si>
  <si>
    <t>たのしい理科実験</t>
    <phoneticPr fontId="3"/>
  </si>
  <si>
    <t>ティーチャーズスクール</t>
    <phoneticPr fontId="3"/>
  </si>
  <si>
    <t>学校教職員の方に「環境・エネルギー」教育へより高い関心を持っていただき、今後の授業に反映できる話題や実験をご紹介します。実物や模型を使い、児童・生徒が「触れる」ことのできる楽しい授業づくりをお手伝いします。</t>
    <phoneticPr fontId="3"/>
  </si>
  <si>
    <t>大阪府立大学</t>
    <phoneticPr fontId="3"/>
  </si>
  <si>
    <t>https://www.omu.ac.jp/lifelong-learning/course/delivery/</t>
    <phoneticPr fontId="3"/>
  </si>
  <si>
    <t>20,000円
申込者が高等学校（特別支援学校を含む）で、出張講義の受講者が高校生の場合、本学の予算の範囲において講義料を無料で実施します。</t>
    <rPh sb="6" eb="7">
      <t>エン</t>
    </rPh>
    <phoneticPr fontId="3"/>
  </si>
  <si>
    <t>A. 小学生</t>
    <phoneticPr fontId="3"/>
  </si>
  <si>
    <t>A. 出前授業</t>
    <phoneticPr fontId="3"/>
  </si>
  <si>
    <t>中国電力株式会社</t>
    <rPh sb="0" eb="8">
      <t>チュウゴクデンリョクカブシキガイシャ</t>
    </rPh>
    <phoneticPr fontId="3"/>
  </si>
  <si>
    <t>https://www.energia.co.jp/kids/demae/index.html</t>
    <phoneticPr fontId="3"/>
  </si>
  <si>
    <t>次世代を担う子どもたちが，生活と関わりの深いエネルギーや環境に興味・関心を持って学習に取り組んでもらえるよう，社員が学校にお伺いして，実験や体験を交えながら電気やエネルギーについてお話しします。
理科や社会科の授業などでご活用ください。</t>
    <phoneticPr fontId="3"/>
  </si>
  <si>
    <t>45分</t>
    <rPh sb="2" eb="3">
      <t>フン</t>
    </rPh>
    <phoneticPr fontId="3"/>
  </si>
  <si>
    <t>申込フォーム：https://inquiry.energia.co.jp/webapp/form/22903_xwhb_18/index.do?_fsi=29FfeMRa</t>
    <rPh sb="0" eb="2">
      <t>モウシコミ</t>
    </rPh>
    <phoneticPr fontId="3"/>
  </si>
  <si>
    <t>中国地域エネルギーフォーラム</t>
    <phoneticPr fontId="3"/>
  </si>
  <si>
    <t>https://cef.jp/activity/teach/</t>
    <phoneticPr fontId="3"/>
  </si>
  <si>
    <t>中国地域エネルギーフォーラム
〒730-0011　広島市中区基町5-44 広島商工会議所ビル4階
TEL:082-227-1044
FAX:082-227-1088
お問合せフォーム：https://cef.jp/contact/</t>
    <rPh sb="84" eb="86">
      <t>トイアワ</t>
    </rPh>
    <phoneticPr fontId="3"/>
  </si>
  <si>
    <t>四国電力株式会社</t>
    <rPh sb="0" eb="2">
      <t>シコク</t>
    </rPh>
    <rPh sb="2" eb="4">
      <t>デンリョク</t>
    </rPh>
    <rPh sb="4" eb="8">
      <t>カブシキガイシャ</t>
    </rPh>
    <phoneticPr fontId="3"/>
  </si>
  <si>
    <t>四国電力では、未来を担う子どもたちに科学やエネルギー問題への関心を持ってもらえるよう、四国内の主に小・中学生を対象とした「出前エネルギー授業」に取り組んでいます。社員が各学校を訪問し、自ら講師となって授業を行うほか、先生のお手伝いや実験機材の貸し出しも行っています。</t>
    <phoneticPr fontId="3"/>
  </si>
  <si>
    <t>無料
※授業内容によって、材料をご用意いただく場合があります</t>
    <rPh sb="0" eb="2">
      <t>ムリョウ</t>
    </rPh>
    <phoneticPr fontId="3"/>
  </si>
  <si>
    <t>香川県
徳島県
愛媛県
高知県</t>
    <rPh sb="0" eb="3">
      <t>カガワケン</t>
    </rPh>
    <rPh sb="4" eb="6">
      <t>トクシマ</t>
    </rPh>
    <rPh sb="6" eb="7">
      <t>ケン</t>
    </rPh>
    <rPh sb="8" eb="11">
      <t>エヒメケン</t>
    </rPh>
    <rPh sb="12" eb="15">
      <t>コウチケン</t>
    </rPh>
    <phoneticPr fontId="3"/>
  </si>
  <si>
    <t>https://www.yonden.co.jp/cnt_kids/teacher/energy.html</t>
    <phoneticPr fontId="3"/>
  </si>
  <si>
    <t>50分</t>
    <rPh sb="2" eb="3">
      <t>フン</t>
    </rPh>
    <phoneticPr fontId="3"/>
  </si>
  <si>
    <t>九州エネルギー問題懇話会</t>
    <phoneticPr fontId="3"/>
  </si>
  <si>
    <t>出前エネルギー授業</t>
    <rPh sb="0" eb="2">
      <t>デマエ</t>
    </rPh>
    <rPh sb="7" eb="9">
      <t>ジュギョウ</t>
    </rPh>
    <phoneticPr fontId="3"/>
  </si>
  <si>
    <t>福岡県
佐賀県
長崎県
大分県
熊本県
宮崎県
鹿児島県</t>
    <rPh sb="0" eb="2">
      <t>フクオカ</t>
    </rPh>
    <rPh sb="2" eb="3">
      <t>ケン</t>
    </rPh>
    <rPh sb="4" eb="6">
      <t>サガ</t>
    </rPh>
    <rPh sb="6" eb="7">
      <t>ケン</t>
    </rPh>
    <rPh sb="8" eb="10">
      <t>ナガサキ</t>
    </rPh>
    <rPh sb="10" eb="11">
      <t>ケン</t>
    </rPh>
    <rPh sb="12" eb="14">
      <t>オオイタ</t>
    </rPh>
    <rPh sb="14" eb="15">
      <t>ケン</t>
    </rPh>
    <rPh sb="16" eb="18">
      <t>クマモト</t>
    </rPh>
    <rPh sb="18" eb="19">
      <t>ケン</t>
    </rPh>
    <rPh sb="20" eb="23">
      <t>ミヤザキケン</t>
    </rPh>
    <rPh sb="24" eb="28">
      <t>カゴシマケン</t>
    </rPh>
    <phoneticPr fontId="3"/>
  </si>
  <si>
    <t>90分～120分</t>
    <rPh sb="2" eb="3">
      <t>フン</t>
    </rPh>
    <rPh sb="7" eb="8">
      <t>フン</t>
    </rPh>
    <phoneticPr fontId="3"/>
  </si>
  <si>
    <t>http://www.q-enecon.org/haken/index.html</t>
    <phoneticPr fontId="3"/>
  </si>
  <si>
    <t>E. 大学生</t>
    <phoneticPr fontId="3"/>
  </si>
  <si>
    <t>九州電力株式会社</t>
    <rPh sb="0" eb="2">
      <t>キュウシュウ</t>
    </rPh>
    <rPh sb="2" eb="4">
      <t>デンリョク</t>
    </rPh>
    <rPh sb="4" eb="8">
      <t>カブシキガイシャ</t>
    </rPh>
    <phoneticPr fontId="3"/>
  </si>
  <si>
    <t>出前授業</t>
    <rPh sb="0" eb="2">
      <t>デマエ</t>
    </rPh>
    <rPh sb="2" eb="4">
      <t>ジュギョウ</t>
    </rPh>
    <phoneticPr fontId="3"/>
  </si>
  <si>
    <t>https://www.kyuden.co.jp/mirai_demae_theme05.html</t>
    <phoneticPr fontId="3"/>
  </si>
  <si>
    <t>子どもたちに、環境や電気、エネルギーのことを、楽しく学び、自然を大切にする心を育んでいただけるよう、九電グループ社員が講師として皆さんの教室を訪問して授業を実施するものです。「総合的な学習の時間」「理科」「社会」などの時間に、学校やクラス単位でご利用いただけます。
対象は？</t>
    <phoneticPr fontId="3"/>
  </si>
  <si>
    <t>小学生・中学生向け出前授業受付専用窓口
〔電話番号〕092-761-1748［平日９時～17時（土日祝休）］
〔FAX〕092-713-5316
〔メールアドレス〕qdendemae@kyudensangyo.co.jp
申し込みフォーム：https://www.kyuden.co.jp/mirai_demae_inquiry.html</t>
    <phoneticPr fontId="3"/>
  </si>
  <si>
    <t>北九州診療放射線技師会</t>
    <rPh sb="0" eb="3">
      <t>キタキュウシュウ</t>
    </rPh>
    <rPh sb="3" eb="5">
      <t>シンリョウ</t>
    </rPh>
    <rPh sb="5" eb="8">
      <t>ホウシャセン</t>
    </rPh>
    <rPh sb="8" eb="10">
      <t>ギシ</t>
    </rPh>
    <rPh sb="10" eb="11">
      <t>カイ</t>
    </rPh>
    <phoneticPr fontId="3"/>
  </si>
  <si>
    <t>ニュースなどでは放射性物質・汚染そして健康被害などの話であふれ返っています。しかし、実際の影響はよく分かりませんよね。
そこで、北九州放射線技師会では放射線に関する内容で、出前講演のご依頼をお受けいたします。
ご希望の方は下記へご連絡下さい。
●講演内容
　放射線ってなあに？（基礎編）
　放射線ってなあに？（医療からみた放射線）
その他、内容はご希望に応じさせて頂きます。</t>
    <phoneticPr fontId="3"/>
  </si>
  <si>
    <t>https://kart.or.jp/ci_03_demae.php</t>
    <phoneticPr fontId="3"/>
  </si>
  <si>
    <t>北九州診療放射線技師会　事務局
TEL：093-512-1326</t>
    <phoneticPr fontId="3"/>
  </si>
  <si>
    <t>福岡県
北九州市</t>
    <rPh sb="0" eb="2">
      <t>フクオカ</t>
    </rPh>
    <rPh sb="2" eb="3">
      <t>ケン</t>
    </rPh>
    <rPh sb="4" eb="8">
      <t>キタキュウシュウシ</t>
    </rPh>
    <phoneticPr fontId="3"/>
  </si>
  <si>
    <t>長崎大学</t>
    <rPh sb="0" eb="4">
      <t>ナガサキダイガク</t>
    </rPh>
    <phoneticPr fontId="3"/>
  </si>
  <si>
    <t>サイエンスカーラボ</t>
    <phoneticPr fontId="3"/>
  </si>
  <si>
    <t>長崎大学卒業生の下村脩博士がノーベル化学賞を受賞されたことを記念し、長崎大学と長崎県教育委員会が連携して、県内の自然科学教育（理数教育）を支援するためにJELLYFISHプロジェクトを実施しています。
サイエンスカーラボ（小中学生対象の訪問授業）は、このプロジェクトを支える1つの事業で、長崎大学から県内の小学校及び中学校へ教員を派遣して、日頃の授業では体験できない先端科学等の実験や講義を実施し、科学に対する学習意欲の一層の喚起と児童生徒のスキルアップを図ることを目的としています。</t>
    <phoneticPr fontId="3"/>
  </si>
  <si>
    <t>長崎県</t>
    <rPh sb="0" eb="3">
      <t>ナガサキケン</t>
    </rPh>
    <phoneticPr fontId="3"/>
  </si>
  <si>
    <t>https://www.chiikiedc.nagasaki-u.ac.jp/student/student-carlabo/</t>
    <phoneticPr fontId="3"/>
  </si>
  <si>
    <t>長崎大学　教育開発推進機構　生涯教育センター
〒852-8521長崎市文教町1-14
e-mail : cst_sien＠ml.nagasaki-u.ac.jp
Tel:095-819-2184
Fax:095-819-2185</t>
    <phoneticPr fontId="3"/>
  </si>
  <si>
    <t>全国の中学校・中等教育学校・高等学校の生徒、教育職員等を対象に、エネルギーや原子力、放射線等に関する専門家を無料で派遣します。教育職員の方々には、知識の習得の他、授業作りや指導の参考としてお役立ていただけます。</t>
    <phoneticPr fontId="3"/>
  </si>
  <si>
    <t>https://www.ene100.jp/themed-research</t>
    <phoneticPr fontId="3"/>
  </si>
  <si>
    <t>全国の高等学校・高等専門学校から、エネルギー・原子力に関する課題研究活動を行う学校を募集し、活動に関する支援を行っています。
課題研究活動支援事業は、専門家の講義や施設見学、フィールドワークなどの課題研究活動、さらに参加校との交流会、成果発表会などを通して、情報収集力や協調性、表現力、発信力が身につくプログラムです。</t>
    <phoneticPr fontId="3"/>
  </si>
  <si>
    <t>多くの皆様に原子力を身近に分かり易くご紹介することを目的とし、東海村および周辺市町村の小学校や中学校等に身の回りの放射線や放射線と放射能の違いなどの基礎について学習できる出張授業を実施しており、広報チーム「スイートポテト」が活動しています。</t>
    <phoneticPr fontId="3"/>
  </si>
  <si>
    <t>大洗町及び周辺市町村の小学校や中学校に身の回りの放射線や放射線と放射能の違いなどの基礎について学習できる出張授業を実施しており、広報チーム「シュガーズ」が活動しています。</t>
    <rPh sb="0" eb="3">
      <t>オオアライマチ</t>
    </rPh>
    <rPh sb="3" eb="4">
      <t>オヨ</t>
    </rPh>
    <rPh sb="5" eb="7">
      <t>シュウヘン</t>
    </rPh>
    <rPh sb="7" eb="10">
      <t>シチョウソン</t>
    </rPh>
    <rPh sb="11" eb="14">
      <t>ショウガッコウ</t>
    </rPh>
    <rPh sb="15" eb="18">
      <t>チュウガッコウ</t>
    </rPh>
    <rPh sb="19" eb="20">
      <t>ミ</t>
    </rPh>
    <rPh sb="21" eb="22">
      <t>マワ</t>
    </rPh>
    <rPh sb="24" eb="27">
      <t>ホウシャセン</t>
    </rPh>
    <rPh sb="28" eb="31">
      <t>ホウシャセン</t>
    </rPh>
    <rPh sb="32" eb="35">
      <t>ホウシャノウ</t>
    </rPh>
    <rPh sb="36" eb="37">
      <t>チガ</t>
    </rPh>
    <rPh sb="41" eb="43">
      <t>キソ</t>
    </rPh>
    <rPh sb="47" eb="49">
      <t>ガクシュウ</t>
    </rPh>
    <rPh sb="52" eb="54">
      <t>シュッチョウ</t>
    </rPh>
    <rPh sb="54" eb="56">
      <t>ジュギョウ</t>
    </rPh>
    <rPh sb="57" eb="59">
      <t>ジッシ</t>
    </rPh>
    <rPh sb="64" eb="66">
      <t>コウホウ</t>
    </rPh>
    <rPh sb="77" eb="79">
      <t>カツドウ</t>
    </rPh>
    <phoneticPr fontId="3"/>
  </si>
  <si>
    <t>高等学校の生徒等に対し、センターの科学機器を利用した科学実習等を実施するなど、原子力・エネルギー教育等の充実を支援します。</t>
    <phoneticPr fontId="3"/>
  </si>
  <si>
    <t>https://www.werc.or.jp/outline/chuki/sangyo10_1.html</t>
    <phoneticPr fontId="3"/>
  </si>
  <si>
    <t>https://www.pref.fukui.lg.jp/doc/kouho/sisetukengaku/sisetukengaku.html</t>
    <phoneticPr fontId="3"/>
  </si>
  <si>
    <t>施設見学では、廃止措置中のものも含め、様々な段階における様々なタイプの発電所の見学に加え、緊急時対応施設、環境監視機関、教育訓練施設、広報施設などの原子力関連施設の見学を組み合わせて実施しています。</t>
    <phoneticPr fontId="3"/>
  </si>
  <si>
    <t>通年</t>
    <rPh sb="0" eb="2">
      <t>ツウネン</t>
    </rPh>
    <phoneticPr fontId="3"/>
  </si>
  <si>
    <t>【放射線教育に関する研修、授業】
日本科学技術振興財団の自主事業として、教職員自らが学校現場で放射線教育を実施するための支援を目的としています。</t>
    <phoneticPr fontId="3"/>
  </si>
  <si>
    <t>URL参照</t>
    <rPh sb="3" eb="5">
      <t>サンショウ</t>
    </rPh>
    <phoneticPr fontId="3"/>
  </si>
  <si>
    <t>北海道
小樽市</t>
    <rPh sb="0" eb="3">
      <t>ホッカイドウ</t>
    </rPh>
    <rPh sb="4" eb="7">
      <t>オタルシ</t>
    </rPh>
    <phoneticPr fontId="3"/>
  </si>
  <si>
    <t>小樽市総合博物館　担当：東山
TEL：0134-33-2523</t>
    <phoneticPr fontId="3"/>
  </si>
  <si>
    <t>1日間</t>
    <rPh sb="1" eb="3">
      <t>ニチカン</t>
    </rPh>
    <phoneticPr fontId="3"/>
  </si>
  <si>
    <t>北海道
釧路市</t>
    <rPh sb="0" eb="3">
      <t>ホッカイドウ</t>
    </rPh>
    <rPh sb="4" eb="6">
      <t>クシロ</t>
    </rPh>
    <rPh sb="6" eb="7">
      <t>シ</t>
    </rPh>
    <phoneticPr fontId="3"/>
  </si>
  <si>
    <t>わくわくサインエス実行委員会　担当：古野
E-mail：science@kodomoyugakukan.jp</t>
    <phoneticPr fontId="3"/>
  </si>
  <si>
    <t>青森県
八戸市</t>
    <rPh sb="0" eb="3">
      <t>アオモリケン</t>
    </rPh>
    <rPh sb="4" eb="6">
      <t>ハチノヘ</t>
    </rPh>
    <rPh sb="6" eb="7">
      <t>シ</t>
    </rPh>
    <phoneticPr fontId="3"/>
  </si>
  <si>
    <t>八戸市総合教育センター　担当：青山　
0178-46-0521</t>
    <phoneticPr fontId="3"/>
  </si>
  <si>
    <t>青少年のための科学の祭典 in 小樽大会</t>
    <rPh sb="16" eb="20">
      <t>オタルタイカイ</t>
    </rPh>
    <phoneticPr fontId="3"/>
  </si>
  <si>
    <t>青少年のための科学の祭典 in 釧路大会</t>
    <rPh sb="16" eb="18">
      <t>クシロ</t>
    </rPh>
    <phoneticPr fontId="3"/>
  </si>
  <si>
    <t>青少年のための科学の祭典 in 八戸大会</t>
    <rPh sb="16" eb="18">
      <t>ハチノヘ</t>
    </rPh>
    <phoneticPr fontId="3"/>
  </si>
  <si>
    <t>青少年のための科学の祭典 in 山形大会</t>
    <rPh sb="16" eb="18">
      <t>ヤマガタ</t>
    </rPh>
    <phoneticPr fontId="3"/>
  </si>
  <si>
    <t>山形県
山形市</t>
    <rPh sb="0" eb="2">
      <t>ヤマガタ</t>
    </rPh>
    <rPh sb="2" eb="3">
      <t>ケン</t>
    </rPh>
    <rPh sb="4" eb="6">
      <t>ヤマガタ</t>
    </rPh>
    <rPh sb="6" eb="7">
      <t>シ</t>
    </rPh>
    <phoneticPr fontId="3"/>
  </si>
  <si>
    <t>山形県産業労働部工業戦略技術振興課　科学技術振興担当
TEL：023-630-2192　FAX：023-630-2695</t>
    <phoneticPr fontId="3"/>
  </si>
  <si>
    <t>千葉県
千葉市
流山市</t>
    <rPh sb="0" eb="2">
      <t>チバ</t>
    </rPh>
    <rPh sb="2" eb="3">
      <t>ケン</t>
    </rPh>
    <rPh sb="4" eb="6">
      <t>チバ</t>
    </rPh>
    <rPh sb="6" eb="7">
      <t>シ</t>
    </rPh>
    <rPh sb="8" eb="10">
      <t>ナガレヤマ</t>
    </rPh>
    <rPh sb="10" eb="11">
      <t>シ</t>
    </rPh>
    <phoneticPr fontId="3"/>
  </si>
  <si>
    <t>青少年のための科学の祭典 in 全国大会</t>
    <rPh sb="16" eb="18">
      <t>ゼンコク</t>
    </rPh>
    <rPh sb="18" eb="20">
      <t>タイカイ</t>
    </rPh>
    <phoneticPr fontId="3"/>
  </si>
  <si>
    <t>青少年のための科学の祭典事務局
E-mail：saiten＠jsf.or.jp</t>
    <phoneticPr fontId="3"/>
  </si>
  <si>
    <t>青少年のための科学の祭典 in 神奈川大会</t>
    <rPh sb="16" eb="19">
      <t>カナガワ</t>
    </rPh>
    <rPh sb="19" eb="21">
      <t>タイカイ</t>
    </rPh>
    <phoneticPr fontId="3"/>
  </si>
  <si>
    <t>神奈川県立青少年センター科学部科学支援課　
TEL：046-222-6370</t>
    <phoneticPr fontId="3"/>
  </si>
  <si>
    <t>青少年のための科学の祭典 in 燕・弥彦大会</t>
    <rPh sb="16" eb="17">
      <t>ツバメ</t>
    </rPh>
    <rPh sb="18" eb="20">
      <t>ヤヒコ</t>
    </rPh>
    <rPh sb="20" eb="22">
      <t>タイカイ</t>
    </rPh>
    <phoneticPr fontId="3"/>
  </si>
  <si>
    <t>新潟県
燕市</t>
    <rPh sb="0" eb="2">
      <t>ニイガタ</t>
    </rPh>
    <rPh sb="2" eb="3">
      <t>ケン</t>
    </rPh>
    <rPh sb="4" eb="5">
      <t>ツバメ</t>
    </rPh>
    <rPh sb="5" eb="6">
      <t>シ</t>
    </rPh>
    <phoneticPr fontId="3"/>
  </si>
  <si>
    <t>燕・弥彦科学教育センター　担当：井上　
E-mail：edu_center＠g.tsubame-city.ed.jp</t>
    <phoneticPr fontId="3"/>
  </si>
  <si>
    <t>青少年のための科学の祭典 in 上越大会</t>
    <rPh sb="16" eb="18">
      <t>ジョウエツ</t>
    </rPh>
    <rPh sb="18" eb="20">
      <t>タイカイ</t>
    </rPh>
    <phoneticPr fontId="3"/>
  </si>
  <si>
    <t>https://www.pref.kanagawa.jp/docs/ch3/kagaku/sciencefeasta.html</t>
    <phoneticPr fontId="3"/>
  </si>
  <si>
    <t>新潟県
上越市</t>
    <rPh sb="0" eb="2">
      <t>ニイガタ</t>
    </rPh>
    <rPh sb="2" eb="3">
      <t>ケン</t>
    </rPh>
    <rPh sb="4" eb="6">
      <t>ジョウエツ</t>
    </rPh>
    <rPh sb="6" eb="7">
      <t>シ</t>
    </rPh>
    <phoneticPr fontId="3"/>
  </si>
  <si>
    <t>上越科学館　TEL：025-544-3939
E-mail：kagakukan＠jscience.jp</t>
    <phoneticPr fontId="3"/>
  </si>
  <si>
    <t>高朋高等学校　担当：西東　
E-mail：nishiazuma＠hotmail.com</t>
    <phoneticPr fontId="3"/>
  </si>
  <si>
    <t>青少年のための科学の祭典 in 福井大会</t>
    <rPh sb="16" eb="18">
      <t>フクイ</t>
    </rPh>
    <rPh sb="18" eb="20">
      <t>タイカイ</t>
    </rPh>
    <phoneticPr fontId="3"/>
  </si>
  <si>
    <t>福井県
坂井市</t>
    <rPh sb="0" eb="2">
      <t>フクイ</t>
    </rPh>
    <rPh sb="2" eb="3">
      <t>ケン</t>
    </rPh>
    <rPh sb="4" eb="6">
      <t>サカイ</t>
    </rPh>
    <rPh sb="6" eb="7">
      <t>シ</t>
    </rPh>
    <phoneticPr fontId="3"/>
  </si>
  <si>
    <t>青少年のための科学の祭典 in 山梨大会</t>
    <rPh sb="16" eb="18">
      <t>ヤマナシ</t>
    </rPh>
    <rPh sb="18" eb="20">
      <t>タイカイ</t>
    </rPh>
    <phoneticPr fontId="3"/>
  </si>
  <si>
    <t>山梨県
甲府市</t>
    <rPh sb="0" eb="2">
      <t>ヤマナシ</t>
    </rPh>
    <rPh sb="2" eb="3">
      <t>ケン</t>
    </rPh>
    <rPh sb="4" eb="6">
      <t>コウフ</t>
    </rPh>
    <rPh sb="6" eb="7">
      <t>シ</t>
    </rPh>
    <phoneticPr fontId="3"/>
  </si>
  <si>
    <t>山梨県立科学館　事業課
TEL：055-254-8151
E-mail：labo＠kagakukan.pref.yamanashi.jp</t>
    <phoneticPr fontId="3"/>
  </si>
  <si>
    <t>青少年のための科学の祭典 in 静岡大会</t>
    <rPh sb="16" eb="18">
      <t>シズオカ</t>
    </rPh>
    <rPh sb="18" eb="20">
      <t>タイカイ</t>
    </rPh>
    <phoneticPr fontId="3"/>
  </si>
  <si>
    <t>静岡県
静岡市</t>
    <rPh sb="0" eb="2">
      <t>シズオカ</t>
    </rPh>
    <rPh sb="2" eb="3">
      <t>ケン</t>
    </rPh>
    <rPh sb="4" eb="6">
      <t>シズオカ</t>
    </rPh>
    <rPh sb="6" eb="7">
      <t>シ</t>
    </rPh>
    <phoneticPr fontId="3"/>
  </si>
  <si>
    <t>静岡科学館る・く・る　
TEL：054-284-6960</t>
    <phoneticPr fontId="3"/>
  </si>
  <si>
    <t>青少年のための科学の祭典 in 名古屋大会</t>
    <rPh sb="16" eb="19">
      <t>ナゴヤ</t>
    </rPh>
    <rPh sb="19" eb="21">
      <t>タイカイ</t>
    </rPh>
    <phoneticPr fontId="3"/>
  </si>
  <si>
    <t>青少年のための科学の祭典 in 東三河大会</t>
    <rPh sb="19" eb="21">
      <t>タイカイ</t>
    </rPh>
    <phoneticPr fontId="3"/>
  </si>
  <si>
    <t>愛知県
豊橋市</t>
    <rPh sb="0" eb="2">
      <t>アイチ</t>
    </rPh>
    <rPh sb="2" eb="3">
      <t>ケン</t>
    </rPh>
    <rPh sb="4" eb="6">
      <t>トヨハシ</t>
    </rPh>
    <rPh sb="6" eb="7">
      <t>シ</t>
    </rPh>
    <phoneticPr fontId="3"/>
  </si>
  <si>
    <t>青少年のための科学の祭典 in 名張大会</t>
    <rPh sb="18" eb="20">
      <t>タイカイ</t>
    </rPh>
    <phoneticPr fontId="3"/>
  </si>
  <si>
    <t>三重県
名張市</t>
    <rPh sb="0" eb="2">
      <t>ミエ</t>
    </rPh>
    <rPh sb="2" eb="3">
      <t>ケン</t>
    </rPh>
    <rPh sb="6" eb="7">
      <t>シ</t>
    </rPh>
    <phoneticPr fontId="3"/>
  </si>
  <si>
    <t>青少年のための科学の祭典 in 亀山大会</t>
    <rPh sb="18" eb="20">
      <t>タイカイ</t>
    </rPh>
    <phoneticPr fontId="3"/>
  </si>
  <si>
    <t>三重県
亀山市</t>
    <rPh sb="0" eb="2">
      <t>ミエ</t>
    </rPh>
    <rPh sb="2" eb="3">
      <t>ケン</t>
    </rPh>
    <rPh sb="6" eb="7">
      <t>シ</t>
    </rPh>
    <phoneticPr fontId="3"/>
  </si>
  <si>
    <t>青少年のための科学の祭典 in 滋賀大会彦根会場</t>
    <rPh sb="18" eb="20">
      <t>タイカイ</t>
    </rPh>
    <rPh sb="20" eb="22">
      <t>ヒコネ</t>
    </rPh>
    <rPh sb="22" eb="24">
      <t>カイジョウ</t>
    </rPh>
    <phoneticPr fontId="3"/>
  </si>
  <si>
    <t>滋賀県
彦根市</t>
    <rPh sb="2" eb="3">
      <t>ケン</t>
    </rPh>
    <rPh sb="4" eb="6">
      <t>ヒコネ</t>
    </rPh>
    <rPh sb="6" eb="7">
      <t>シ</t>
    </rPh>
    <phoneticPr fontId="3"/>
  </si>
  <si>
    <t>青少年のための科学の祭典 in 滋賀大会大津会場</t>
    <rPh sb="18" eb="20">
      <t>タイカイ</t>
    </rPh>
    <rPh sb="20" eb="22">
      <t>オオツ</t>
    </rPh>
    <rPh sb="22" eb="24">
      <t>カイジョウ</t>
    </rPh>
    <phoneticPr fontId="3"/>
  </si>
  <si>
    <t>滋賀県
大津市</t>
    <rPh sb="2" eb="3">
      <t>ケン</t>
    </rPh>
    <rPh sb="4" eb="6">
      <t>オオツ</t>
    </rPh>
    <rPh sb="6" eb="7">
      <t>シ</t>
    </rPh>
    <phoneticPr fontId="3"/>
  </si>
  <si>
    <t>青少年のための科学の祭典 in 京都大会</t>
    <rPh sb="18" eb="20">
      <t>タイカイ</t>
    </rPh>
    <phoneticPr fontId="3"/>
  </si>
  <si>
    <t>青少年のための科学の祭典 in 大阪大会</t>
    <rPh sb="16" eb="18">
      <t>オオサカ</t>
    </rPh>
    <rPh sb="18" eb="20">
      <t>タイカイ</t>
    </rPh>
    <phoneticPr fontId="3"/>
  </si>
  <si>
    <t>京都府
京都市</t>
    <rPh sb="2" eb="3">
      <t>フ</t>
    </rPh>
    <rPh sb="6" eb="7">
      <t>シ</t>
    </rPh>
    <phoneticPr fontId="3"/>
  </si>
  <si>
    <t>大阪府
大阪市</t>
    <rPh sb="0" eb="3">
      <t>オオサカフ</t>
    </rPh>
    <rPh sb="4" eb="6">
      <t>オオサカ</t>
    </rPh>
    <rPh sb="6" eb="7">
      <t>シ</t>
    </rPh>
    <phoneticPr fontId="3"/>
  </si>
  <si>
    <t>https://www.pesj-bkk.jp/OSF/</t>
    <phoneticPr fontId="3"/>
  </si>
  <si>
    <t>青少年のための科学の祭典 in 豊岡会場大会</t>
    <phoneticPr fontId="3"/>
  </si>
  <si>
    <t>兵庫県
豊岡市</t>
    <rPh sb="0" eb="2">
      <t>ヒョウゴ</t>
    </rPh>
    <rPh sb="2" eb="3">
      <t>ケン</t>
    </rPh>
    <rPh sb="4" eb="6">
      <t>トヨオカ</t>
    </rPh>
    <rPh sb="6" eb="7">
      <t>シ</t>
    </rPh>
    <phoneticPr fontId="3"/>
  </si>
  <si>
    <t>http://www.hyogo-c.ed.jp/~saiten/</t>
    <phoneticPr fontId="3"/>
  </si>
  <si>
    <t>青少年のための科学の祭典 in 丹波会場大会</t>
    <phoneticPr fontId="3"/>
  </si>
  <si>
    <t>兵庫県
丹波市</t>
    <rPh sb="0" eb="2">
      <t>ヒョウゴ</t>
    </rPh>
    <rPh sb="2" eb="3">
      <t>ケン</t>
    </rPh>
    <rPh sb="4" eb="6">
      <t>タンバ</t>
    </rPh>
    <rPh sb="6" eb="7">
      <t>シ</t>
    </rPh>
    <phoneticPr fontId="3"/>
  </si>
  <si>
    <t>青少年のための科学の祭典 in 東はりま会場大会</t>
    <phoneticPr fontId="3"/>
  </si>
  <si>
    <t>兵庫県
加古川市</t>
    <rPh sb="0" eb="2">
      <t>ヒョウゴ</t>
    </rPh>
    <rPh sb="2" eb="3">
      <t>ケン</t>
    </rPh>
    <rPh sb="4" eb="7">
      <t>カコガワ</t>
    </rPh>
    <rPh sb="7" eb="8">
      <t>シ</t>
    </rPh>
    <phoneticPr fontId="3"/>
  </si>
  <si>
    <t>青少年のための科学の祭典 in 姫路会場大会</t>
    <phoneticPr fontId="3"/>
  </si>
  <si>
    <t>兵庫県
姫路市</t>
    <rPh sb="0" eb="2">
      <t>ヒョウゴ</t>
    </rPh>
    <rPh sb="2" eb="3">
      <t>ケン</t>
    </rPh>
    <rPh sb="4" eb="6">
      <t>ヒメジ</t>
    </rPh>
    <rPh sb="6" eb="7">
      <t>シ</t>
    </rPh>
    <phoneticPr fontId="3"/>
  </si>
  <si>
    <t>青少年のための科学の祭典 in 神戸会場大会</t>
    <phoneticPr fontId="3"/>
  </si>
  <si>
    <t>青少年のための科学の祭典 in 倉敷大会</t>
    <rPh sb="16" eb="18">
      <t>クラシキ</t>
    </rPh>
    <rPh sb="18" eb="20">
      <t>タイカイ</t>
    </rPh>
    <phoneticPr fontId="3"/>
  </si>
  <si>
    <t>岡山県
倉敷市</t>
    <rPh sb="0" eb="3">
      <t>オカヤマケン</t>
    </rPh>
    <rPh sb="4" eb="6">
      <t>クラシキ</t>
    </rPh>
    <rPh sb="6" eb="7">
      <t>シ</t>
    </rPh>
    <phoneticPr fontId="3"/>
  </si>
  <si>
    <t>岡山理科大学　教育推進機構　基盤教育センター
倉敷大会　実行委員長　高原　
TEL：086-256-9607</t>
    <phoneticPr fontId="3"/>
  </si>
  <si>
    <t>青少年のための科学の祭典 in 広島大会</t>
    <rPh sb="16" eb="18">
      <t>ヒロシマ</t>
    </rPh>
    <rPh sb="18" eb="20">
      <t>タイカイ</t>
    </rPh>
    <phoneticPr fontId="3"/>
  </si>
  <si>
    <t>広島市こども文化科学館内　青少年のための科学の祭典第28回広島大会事務局　TEL：082-222-5346</t>
    <phoneticPr fontId="3"/>
  </si>
  <si>
    <t>青少年のための科学の祭典 in 徳島大会</t>
    <rPh sb="16" eb="18">
      <t>トクシマ</t>
    </rPh>
    <rPh sb="18" eb="20">
      <t>タイカイ</t>
    </rPh>
    <phoneticPr fontId="3"/>
  </si>
  <si>
    <t>徳島県
阿南市</t>
    <rPh sb="0" eb="2">
      <t>トクシマ</t>
    </rPh>
    <rPh sb="2" eb="3">
      <t>ケン</t>
    </rPh>
    <rPh sb="4" eb="6">
      <t>アナン</t>
    </rPh>
    <rPh sb="6" eb="7">
      <t>シ</t>
    </rPh>
    <phoneticPr fontId="3"/>
  </si>
  <si>
    <t>愛媛県
松山市</t>
    <rPh sb="2" eb="3">
      <t>ケン</t>
    </rPh>
    <rPh sb="4" eb="6">
      <t>マツヤマ</t>
    </rPh>
    <rPh sb="6" eb="7">
      <t>シ</t>
    </rPh>
    <phoneticPr fontId="3"/>
  </si>
  <si>
    <t>青少年のための科学の祭典 in 松山大会</t>
    <rPh sb="16" eb="18">
      <t>マツヤマ</t>
    </rPh>
    <rPh sb="18" eb="20">
      <t>タイカイ</t>
    </rPh>
    <phoneticPr fontId="3"/>
  </si>
  <si>
    <t>愛媛県
八幡浜市</t>
    <rPh sb="2" eb="3">
      <t>ケン</t>
    </rPh>
    <rPh sb="7" eb="8">
      <t>シ</t>
    </rPh>
    <phoneticPr fontId="3"/>
  </si>
  <si>
    <t>青少年のための科学の祭典 in 八幡浜大会</t>
    <rPh sb="16" eb="19">
      <t>ヤワタハマ</t>
    </rPh>
    <rPh sb="19" eb="21">
      <t>タイカイ</t>
    </rPh>
    <phoneticPr fontId="3"/>
  </si>
  <si>
    <t>青少年のための科学の祭典 in 高知大会</t>
    <rPh sb="16" eb="18">
      <t>コウチ</t>
    </rPh>
    <rPh sb="18" eb="20">
      <t>タイカイ</t>
    </rPh>
    <phoneticPr fontId="3"/>
  </si>
  <si>
    <t>高知県
高知市</t>
    <rPh sb="0" eb="2">
      <t>コウチ</t>
    </rPh>
    <rPh sb="2" eb="3">
      <t>ケン</t>
    </rPh>
    <rPh sb="4" eb="6">
      <t>コウチ</t>
    </rPh>
    <rPh sb="6" eb="7">
      <t>シ</t>
    </rPh>
    <phoneticPr fontId="3"/>
  </si>
  <si>
    <t>青少年のための科学の祭典 in 長崎大会</t>
    <rPh sb="16" eb="18">
      <t>ナガサキ</t>
    </rPh>
    <rPh sb="18" eb="20">
      <t>タイカイ</t>
    </rPh>
    <phoneticPr fontId="3"/>
  </si>
  <si>
    <t>長崎県
長崎市</t>
    <rPh sb="2" eb="3">
      <t>ケン</t>
    </rPh>
    <rPh sb="6" eb="7">
      <t>シ</t>
    </rPh>
    <phoneticPr fontId="3"/>
  </si>
  <si>
    <t>青少年のための科学の祭典 in 熊本大会</t>
    <rPh sb="18" eb="20">
      <t>タイカイ</t>
    </rPh>
    <phoneticPr fontId="3"/>
  </si>
  <si>
    <t>青少年のための科学の祭典 in 鹿児島大会</t>
    <rPh sb="16" eb="19">
      <t>カゴシマ</t>
    </rPh>
    <rPh sb="19" eb="21">
      <t>タイカイ</t>
    </rPh>
    <phoneticPr fontId="3"/>
  </si>
  <si>
    <t>鹿児島県
鹿児島市</t>
    <rPh sb="0" eb="3">
      <t>カゴシマ</t>
    </rPh>
    <rPh sb="3" eb="4">
      <t>ケン</t>
    </rPh>
    <rPh sb="5" eb="8">
      <t>カゴシマ</t>
    </rPh>
    <rPh sb="8" eb="9">
      <t>シ</t>
    </rPh>
    <phoneticPr fontId="3"/>
  </si>
  <si>
    <t>鹿児島市立科学館　担当：石原
E-mail：kagakukan＠k-kb.or.jp</t>
    <phoneticPr fontId="3"/>
  </si>
  <si>
    <t>鹿児島県
日置市</t>
    <rPh sb="0" eb="3">
      <t>カゴシマ</t>
    </rPh>
    <rPh sb="3" eb="4">
      <t>ケン</t>
    </rPh>
    <rPh sb="5" eb="7">
      <t>ヒオキ</t>
    </rPh>
    <rPh sb="7" eb="8">
      <t>シ</t>
    </rPh>
    <phoneticPr fontId="3"/>
  </si>
  <si>
    <t>青少年のための科学の祭典 in 日置市大会</t>
    <rPh sb="16" eb="18">
      <t>ヒオキ</t>
    </rPh>
    <rPh sb="18" eb="19">
      <t>シ</t>
    </rPh>
    <rPh sb="19" eb="21">
      <t>タイカイ</t>
    </rPh>
    <phoneticPr fontId="3"/>
  </si>
  <si>
    <t>日置市教育委員会学校教育課　担当：大迫
TEL：099-248-9431</t>
    <phoneticPr fontId="3"/>
  </si>
  <si>
    <t>F. 講義＋実習</t>
    <phoneticPr fontId="3"/>
  </si>
  <si>
    <t>https://www.kindai.ac.jp/rd/research-center/aeri/guide/workshop/reactor_experiment/</t>
    <phoneticPr fontId="3"/>
  </si>
  <si>
    <t>1000円
※福井県、滋賀県、京都府、大阪府、兵庫県、奈良県、和歌山県から参加の方のみ当日実費を支給します</t>
    <rPh sb="4" eb="5">
      <t>エン</t>
    </rPh>
    <phoneticPr fontId="3"/>
  </si>
  <si>
    <t>文部科学省</t>
    <rPh sb="0" eb="2">
      <t>モンブ</t>
    </rPh>
    <rPh sb="2" eb="5">
      <t>カガクショウ</t>
    </rPh>
    <phoneticPr fontId="3"/>
  </si>
  <si>
    <t>放射線副読本</t>
    <phoneticPr fontId="3"/>
  </si>
  <si>
    <t>文部科学省では、現行の放射線副読本が作成から4年が経過し、当時から状況が変化していることから、内容や構成の見直し等について検討を進めてきたところですが、今般、放射線副読本を改訂しましたので、お知らせします。
　改訂した放射線副読本の冊子は、全国の小学校、中学校、高等学校等において活用できるよう、配布することとしています。</t>
    <phoneticPr fontId="3"/>
  </si>
  <si>
    <t>文部科学省
初等中等教育局教育課程課
TEL：03－5253－4111（代表）</t>
    <phoneticPr fontId="3"/>
  </si>
  <si>
    <t>放射線副読本</t>
  </si>
  <si>
    <t>文部科学省では、現行の放射線副読本が作成から4年が経過し、当時から状況が変化していることから、内容や構成の見直し等について検討を進めてきたところですが、今般、放射線副読本を改訂しましたので、お知らせします。
　改訂した放射線副読本の冊子は、全国の小学校、中学校、高等学校等において活用できるよう、配布することとしています。</t>
  </si>
  <si>
    <t>文部科学省
初等中等教育局教育課程課
TEL：03－5253－4111（代表）</t>
  </si>
  <si>
    <t>教えて！気になる放射線</t>
    <phoneticPr fontId="3"/>
  </si>
  <si>
    <t>本内容は、妊娠中に放射線を受けたらどうなるの？等、将来母親になる女性がギモンを持つテーマを中心にご紹介しています。</t>
    <phoneticPr fontId="3"/>
  </si>
  <si>
    <t>（一財）日本原子力文化財団　企画部
TEL：03-6891-1572　</t>
    <phoneticPr fontId="3"/>
  </si>
  <si>
    <t>放射性廃棄物パンフレット
あなたの知らない地下を旅する　チカタビ</t>
    <phoneticPr fontId="3"/>
  </si>
  <si>
    <t>本冊子は、地下環境学や考古学の視点から、地下のしくみや働きについて学ぶ“読み物風”冊子です。地層処分を学ぶ際の副教材として、広く一般の方にお使いいただけます。</t>
    <phoneticPr fontId="3"/>
  </si>
  <si>
    <t>310円（税込）</t>
    <phoneticPr fontId="3"/>
  </si>
  <si>
    <t>原子力防災パンフレット　こんな時どうする？
原子力発電所で事故が起こったら～紙上シミュレーション～</t>
    <phoneticPr fontId="3"/>
  </si>
  <si>
    <t>原子力発電所で事故が起きた場合、放射性物質から身を守るために、どのように行動すればよいかなどを確かめられる冊子です。PAZ・UPZごとの行動をQ&amp;A形式で紹介している他、避難時の服装や持ち物など、いざという時に知りたい事柄をご紹介しています。自治体職員の方の研修や住民の方、学校への配布にご活用いただけます。</t>
    <phoneticPr fontId="3"/>
  </si>
  <si>
    <t>400円（税込）</t>
    <phoneticPr fontId="3"/>
  </si>
  <si>
    <t>原子力総合パンフレット</t>
    <phoneticPr fontId="3"/>
  </si>
  <si>
    <t>日本のエネルギー事情、原子力発電、原子力施設の規制や安全対策、原子力防災、放射線など、幅広い内容を図やイラストで解説したパンフレットです。
原子力に関する総合解説書として、原子力に関する業務に携わる方の基礎的な学習のほか、さまざまな勉強会や研修会、説明会などで広くご活用いただけます。</t>
    <phoneticPr fontId="3"/>
  </si>
  <si>
    <t>おかあさんの「?」に答えるたいせつな放射線の話</t>
    <phoneticPr fontId="3"/>
  </si>
  <si>
    <t>全国のおかあさん方から寄せられた疑問をもとにQ&amp;A形式で放射線の子どもへの影響などを解説する他、巻末には放射線の基礎知識を収録しています。
子育て中のおかあさんはもちろん、おかあさん方と関わる保育園・幼稚園教諭や保健師、放射線技師の方などの研修用としてもお使いいただけます。</t>
    <phoneticPr fontId="3"/>
  </si>
  <si>
    <t>いま知りたい　からだと放射線</t>
    <phoneticPr fontId="3"/>
  </si>
  <si>
    <t>東京電力（株）福島第一原子力発電所事故後、多くの方から放射線によるからだへの影響に対して疑問の声がありました。これらの声に応えるために、100ミリシーベルト以下の影響を中心にまとめた冊子を発行し、この度、改訂致しました。
改訂にあたっては、東京電力（株）福島第一原子力発電所事故による放射線影響の最新データを盛り込み、また難しい表現なども見直しました。</t>
    <phoneticPr fontId="3"/>
  </si>
  <si>
    <t>放射線教育支援サイト　らでぃ</t>
    <phoneticPr fontId="3"/>
  </si>
  <si>
    <t>https://www.radi-edu.jp/</t>
    <phoneticPr fontId="3"/>
  </si>
  <si>
    <t>放射線教育支援サイト　らでぃ
放射線について ー 小・中・高校生のためのeラーニング ―</t>
    <rPh sb="15" eb="18">
      <t>ホウシャセン</t>
    </rPh>
    <rPh sb="26" eb="27">
      <t>チュウ</t>
    </rPh>
    <rPh sb="28" eb="31">
      <t>コウコウセイ</t>
    </rPh>
    <phoneticPr fontId="3"/>
  </si>
  <si>
    <t>「動画で学ぶ」「イラストで学ぶ」「実験で学ぶ」「プリントで学ぶ」「ゲームで学ぶ」「用語集」</t>
    <rPh sb="1" eb="3">
      <t>ドウガ</t>
    </rPh>
    <rPh sb="4" eb="5">
      <t>マナ</t>
    </rPh>
    <rPh sb="13" eb="14">
      <t>マナ</t>
    </rPh>
    <rPh sb="17" eb="19">
      <t>ジッケン</t>
    </rPh>
    <rPh sb="20" eb="21">
      <t>マナ</t>
    </rPh>
    <rPh sb="29" eb="30">
      <t>マナ</t>
    </rPh>
    <rPh sb="37" eb="38">
      <t>マナ</t>
    </rPh>
    <rPh sb="41" eb="44">
      <t>ヨウゴシュウ</t>
    </rPh>
    <phoneticPr fontId="3"/>
  </si>
  <si>
    <t>https://www.radi-edu.jp/kids/</t>
    <phoneticPr fontId="3"/>
  </si>
  <si>
    <t>公益社団法人　日本アイソトープ協会</t>
    <phoneticPr fontId="3"/>
  </si>
  <si>
    <t>初等・中等教育における教員対象の「放射線教育テキスト」</t>
    <phoneticPr fontId="3"/>
  </si>
  <si>
    <t>当協会の放射線安全取扱部会では、中学校、高等学校の先生を対象とした、放射線についての正しい知識、情報を分かり易くまとめた「放射線教育テキスト」（以下、「本テキスト」という。）を作成いたしました。
　本テキストは、スライドデータ部と用語解説部で構成されたPDFデータですが、放射線の知識を深めたい先生方に役立てて頂けるように編集構成されております。また、学習指導要領では放射線の生体への影響について触れていないことから、これまでの放射線教育ではあまり取り上げられることのなかった「放射線の生体への影響」についても、本テキストでは詳しく解説しております。</t>
    <phoneticPr fontId="3"/>
  </si>
  <si>
    <t>公益社団法人日本アイソトープ協会
学術振興部　学術課　放射線教育担当
TEL：03-5395-8081　FAX：03-5395-8053
お問合せフォーム：https://www.jrias.or.jp/form38.html</t>
    <rPh sb="70" eb="72">
      <t>トイアワ</t>
    </rPh>
    <phoneticPr fontId="3"/>
  </si>
  <si>
    <t>放射線・アイソトープを学ぶ
― アイソ博士とトープ君（放射線のお話） ―</t>
    <phoneticPr fontId="3"/>
  </si>
  <si>
    <t>アイソトープ・放射線とは何か、利用されている場所・ものなど基本的なお話をアイソ博士とトープ君が分かりやすく説明したサイトです。</t>
    <phoneticPr fontId="3"/>
  </si>
  <si>
    <t>https://www.jrias.or.jp/iso_and_tope/index.html</t>
    <phoneticPr fontId="3"/>
  </si>
  <si>
    <t>放射線・アイソトープを学ぶ
― 放射線探偵団 ―</t>
    <rPh sb="19" eb="22">
      <t>タンテイダン</t>
    </rPh>
    <phoneticPr fontId="3"/>
  </si>
  <si>
    <t>放射線の性質や種類について分かりやすく説明したページです。</t>
    <phoneticPr fontId="3"/>
  </si>
  <si>
    <t>https://www.jrias.or.jp/pet/cat4/sub4-02/index.html</t>
    <phoneticPr fontId="3"/>
  </si>
  <si>
    <t>RI･放射線 一般向け教育実験ノート</t>
    <phoneticPr fontId="3"/>
  </si>
  <si>
    <t>当協会の理工学部会がまとめた実験ノートです。
ラジオアイソトープ（RI）・放射線に関する事柄を、小・中・高校生や大学生、あるいは一般の方に理解して頂くために、比較的容易にできる実験的手法を示しております。</t>
    <phoneticPr fontId="3"/>
  </si>
  <si>
    <t>公益社団法人日本アイソトープ協会
学術振興部　学術課　放射線教育担当
TEL：03-5395-8081　FAX：03-5395-8053</t>
    <phoneticPr fontId="3"/>
  </si>
  <si>
    <t>放射線を正しく知るロールプレイングゲームアプリ"Ri"</t>
    <phoneticPr fontId="3"/>
  </si>
  <si>
    <t>放射線の知識普及活動の新たな試みとして、放射線・放射能を学ぶゲームソフト、放射線を正しく知るロールプレイングゲームアプリ “Ri”（アールアイ）をリリースしました。ゲームが進行する過程で、古代技術を探索し習得することで、放射線、放射能の性質や利用方法等を学べる仕組みになっています。</t>
    <phoneticPr fontId="3"/>
  </si>
  <si>
    <t>https://www.jrias.or.jp/report/cat1/217.html</t>
    <phoneticPr fontId="3"/>
  </si>
  <si>
    <t>放射線のＡＢＣ</t>
    <phoneticPr fontId="3"/>
  </si>
  <si>
    <t>放射線、ラジオアイソトープに関する疑問に答えることを主眼に制作された「放射線のABC」の改訂版です。平成24年度から適用される学習指導要領において"放射線"が再び取り上げられたことをふまえ改訂しました。 理科に関心のある中学生、高校生にも読まれることを想定し、イラストをふんだんに配置し、専門用語はできるだけ少なくし、日常的な用語を可能な限り使用しています。
放射線教育をする立場の先生方にも最適な参考書です。</t>
    <phoneticPr fontId="3"/>
  </si>
  <si>
    <t>1,320円（税込）</t>
    <phoneticPr fontId="3"/>
  </si>
  <si>
    <t>https://www.jrias.or.jp/books/cat3/cat33/nyumon.html#03</t>
    <phoneticPr fontId="3"/>
  </si>
  <si>
    <t>公益社団法人日本アイソトープ協会
学術振興部　学術課　放射線教育担当
TEL：03-5395-8035　FAX：03-5395-8053
お問合せフォーム：https://www.jrias.or.jp/form16.html</t>
    <rPh sb="70" eb="72">
      <t>トイアワ</t>
    </rPh>
    <phoneticPr fontId="3"/>
  </si>
  <si>
    <t>最前線のアイソトープ・放射線研究紹介ー私が研究者になるまでー</t>
    <phoneticPr fontId="3"/>
  </si>
  <si>
    <t>理工・ライフサイエンス部会 若手ユーザ活性化専門委員会では，放射線・RIの若手ユーザの活性化と裾野拡大を図るため，「これから進学先や専門分野を選ぶ高校生や大学生」向けの研究紹介ページを作成しました。
　若手研究者の紹介も兼ねており，放射線や放射性同位体（RI）を使った研究に携わる若手研究者の方々に，自身の研究の面白さを教えていただきました。また，どのような紆余曲折を経て研究者になったかや，これから研究者を志す学生へのメッセージもお聞きしています。</t>
    <phoneticPr fontId="3"/>
  </si>
  <si>
    <t>https://www.jrias.or.jp/report/cat1/219.html</t>
    <phoneticPr fontId="3"/>
  </si>
  <si>
    <t>教材アニメーション
― 放射線の性質と防護 ―</t>
    <rPh sb="0" eb="2">
      <t>キョウザイ</t>
    </rPh>
    <phoneticPr fontId="3"/>
  </si>
  <si>
    <t>放射線防護の3原則(時間、距離、遮へい)を説明します。</t>
    <phoneticPr fontId="3"/>
  </si>
  <si>
    <t>https://www.qst.go.jp/site/qms/1866.html</t>
    <phoneticPr fontId="3"/>
  </si>
  <si>
    <t>教材アニメーション
― サーベイメータの取扱い ―</t>
    <rPh sb="20" eb="21">
      <t>ト</t>
    </rPh>
    <rPh sb="21" eb="22">
      <t>アツカ</t>
    </rPh>
    <phoneticPr fontId="3"/>
  </si>
  <si>
    <t>正しいサーベイメータの使い方について説明します。</t>
    <phoneticPr fontId="3"/>
  </si>
  <si>
    <t>教材アニメーション
― 放射線の知識と教養 ―</t>
    <phoneticPr fontId="3"/>
  </si>
  <si>
    <t>放射線の影響をイメージ化し、容易に理解することを目的として作成しています。</t>
    <phoneticPr fontId="3"/>
  </si>
  <si>
    <t>北海道大学</t>
    <phoneticPr fontId="3"/>
  </si>
  <si>
    <t>もっとわかる 放射能・放射線</t>
    <phoneticPr fontId="3"/>
  </si>
  <si>
    <t>放射能と放射線に関する基本が理解できる、本文40ページあまりのコンパクトな本。学校での教材にも好適。PDF版（1枚に2ページ版、1枚に1ページ版）をダウンロードすることもできます。</t>
    <phoneticPr fontId="3"/>
  </si>
  <si>
    <t>https://costep.open-ed.hokudai.ac.jp/news/4584</t>
    <phoneticPr fontId="3"/>
  </si>
  <si>
    <t>〒060-0817　札幌市北区北17条西8丁目
北海道大学 高等教育推進機構 N163A室
Email: costep_office＠ml.hokudai.ac.jp
TEL: 011-706-5320（9:15～17:00）FAX: 011-706-5320</t>
    <phoneticPr fontId="3"/>
  </si>
  <si>
    <t>NPO法人　放射線教育フォーラム</t>
    <phoneticPr fontId="3"/>
  </si>
  <si>
    <t>これからの中学校理科教育が目指すもの
～新学習指導要領改訂の方向性と放射線教育～</t>
    <phoneticPr fontId="3"/>
  </si>
  <si>
    <t>第58回アイソトープ・放射線研究発表会にて「これからの中学校理科教育が目指すもの～新学習指導要領改訂の方向性と放射線教育～」と題して全国中学校理科教育研究会支援センターの高畠勇二先生がご講演された動画を公開いたします。</t>
    <rPh sb="0" eb="1">
      <t>ダイ</t>
    </rPh>
    <rPh sb="3" eb="4">
      <t>カイ</t>
    </rPh>
    <rPh sb="11" eb="14">
      <t>ホウシャセン</t>
    </rPh>
    <rPh sb="14" eb="19">
      <t>ケンキュウハッピョウカイ</t>
    </rPh>
    <rPh sb="27" eb="30">
      <t>チュウガッコウ</t>
    </rPh>
    <rPh sb="30" eb="34">
      <t>リカキョウイク</t>
    </rPh>
    <rPh sb="35" eb="37">
      <t>メザ</t>
    </rPh>
    <rPh sb="41" eb="48">
      <t>シンガクシュウシドウヨウリョウ</t>
    </rPh>
    <rPh sb="48" eb="50">
      <t>カイテイ</t>
    </rPh>
    <rPh sb="51" eb="54">
      <t>ホウコウセイ</t>
    </rPh>
    <rPh sb="55" eb="58">
      <t>ホウシャセン</t>
    </rPh>
    <rPh sb="58" eb="60">
      <t>キョウイク</t>
    </rPh>
    <rPh sb="63" eb="64">
      <t>ダイ</t>
    </rPh>
    <rPh sb="66" eb="71">
      <t>ゼンコクチュウガッコウ</t>
    </rPh>
    <rPh sb="71" eb="80">
      <t>リカキョウイクケンキュウカイシエン</t>
    </rPh>
    <rPh sb="85" eb="87">
      <t>タカハタ</t>
    </rPh>
    <rPh sb="87" eb="89">
      <t>ユウジ</t>
    </rPh>
    <rPh sb="89" eb="91">
      <t>センセイ</t>
    </rPh>
    <rPh sb="93" eb="95">
      <t>コウエン</t>
    </rPh>
    <rPh sb="98" eb="100">
      <t>ドウガ</t>
    </rPh>
    <rPh sb="101" eb="103">
      <t>コウカイ</t>
    </rPh>
    <phoneticPr fontId="3"/>
  </si>
  <si>
    <t>https://ref.or.jp/download1.html</t>
    <phoneticPr fontId="3"/>
  </si>
  <si>
    <t>NPO法人　放射線教育フォーラム
〒110-0015　東京都台東区東上野6-7-2萬栄ビル202号室
TEL：03‐3843‐1070　FAX:03‐3843‐1080
MAIL:forum@ref.or.jp</t>
    <phoneticPr fontId="3"/>
  </si>
  <si>
    <t>中学校・高等学校における放射線に関する学習支援の手引き</t>
    <phoneticPr fontId="3"/>
  </si>
  <si>
    <t>１. わかりやすい放射線の基礎
２. 放射線・放射能の基礎
３. 放射線実験の手引書
４.「放射線の性質と利用」学習支援事例集</t>
    <rPh sb="9" eb="12">
      <t>ホウシャセン</t>
    </rPh>
    <rPh sb="13" eb="15">
      <t>キソ</t>
    </rPh>
    <rPh sb="19" eb="22">
      <t>ホウシャセン</t>
    </rPh>
    <rPh sb="23" eb="26">
      <t>ホウシャノウ</t>
    </rPh>
    <rPh sb="27" eb="29">
      <t>キソ</t>
    </rPh>
    <rPh sb="33" eb="36">
      <t>ホウシャセン</t>
    </rPh>
    <rPh sb="36" eb="38">
      <t>ジッケン</t>
    </rPh>
    <rPh sb="39" eb="42">
      <t>テビキショ</t>
    </rPh>
    <rPh sb="46" eb="49">
      <t>ホウシャセン</t>
    </rPh>
    <rPh sb="50" eb="52">
      <t>セイシツ</t>
    </rPh>
    <rPh sb="53" eb="55">
      <t>リヨウ</t>
    </rPh>
    <rPh sb="56" eb="58">
      <t>ガクシュウ</t>
    </rPh>
    <rPh sb="58" eb="60">
      <t>シエン</t>
    </rPh>
    <rPh sb="60" eb="62">
      <t>ジレイ</t>
    </rPh>
    <rPh sb="62" eb="63">
      <t>シュウ</t>
    </rPh>
    <phoneticPr fontId="3"/>
  </si>
  <si>
    <t>授業ですぐに使えるパワーポイント</t>
    <phoneticPr fontId="3"/>
  </si>
  <si>
    <t>１. 原子構造と放射線の基礎
２. 自然界の放射線
３. 放射線の性質と利用
４. 放射線医療
５. 発展　ウリミバエの撲滅
６. 放射性炭素年代測定法の種明かし
７. ヨウ素131の半減期</t>
    <phoneticPr fontId="3"/>
  </si>
  <si>
    <t>福島原発事故から何を学ぶか</t>
    <phoneticPr fontId="3"/>
  </si>
  <si>
    <t>１. 原発事故による健康への影響
２. 原発事故は防げるか
３. 未来のエネルギーを考える
４. 住民が受けた原子力災害</t>
    <rPh sb="3" eb="5">
      <t>ゲンパツ</t>
    </rPh>
    <rPh sb="5" eb="7">
      <t>ジコ</t>
    </rPh>
    <rPh sb="10" eb="12">
      <t>ケンコウ</t>
    </rPh>
    <rPh sb="14" eb="16">
      <t>エイキョウ</t>
    </rPh>
    <rPh sb="20" eb="22">
      <t>ゲンパツ</t>
    </rPh>
    <rPh sb="22" eb="24">
      <t>ジコ</t>
    </rPh>
    <rPh sb="25" eb="26">
      <t>フセ</t>
    </rPh>
    <rPh sb="33" eb="35">
      <t>ミライ</t>
    </rPh>
    <rPh sb="42" eb="43">
      <t>カンガ</t>
    </rPh>
    <rPh sb="49" eb="51">
      <t>ジュウミン</t>
    </rPh>
    <rPh sb="52" eb="53">
      <t>ウ</t>
    </rPh>
    <rPh sb="55" eb="58">
      <t>ゲンシリョク</t>
    </rPh>
    <rPh sb="58" eb="60">
      <t>サイガイ</t>
    </rPh>
    <phoneticPr fontId="3"/>
  </si>
  <si>
    <t>最新産業・環境教育研究会
エネルギー教育全国協議会</t>
    <phoneticPr fontId="3"/>
  </si>
  <si>
    <t>放射線学習スキル</t>
    <phoneticPr fontId="3"/>
  </si>
  <si>
    <t>小学校高学年・中学生が対象です。小学生でも放射線の基礎が学べます。1テーマ1ページで展開し、子どもたちが演習をこなすことで、放射線とは何か、その性質と利用など、放射線の基本的なことが理解できる構成です。イラストや写真を使い、平易に学習できる内容です。</t>
    <rPh sb="11" eb="13">
      <t>タイショウ</t>
    </rPh>
    <phoneticPr fontId="3"/>
  </si>
  <si>
    <t>https://giga-iee-edu.com/text/radiation/</t>
    <phoneticPr fontId="3"/>
  </si>
  <si>
    <t>最新エネルギー教育テキスト</t>
    <phoneticPr fontId="3"/>
  </si>
  <si>
    <t>小学校高学年、中学校を対象とした内容で、「I くらしとエネルギー」「II 発電のしくみと資源」「III 新エネルギーとこれからのくらし」の３部より構成されています。静電気や家電製品といった身近な内容から、太陽光発電や風力発電といった新エネルギーまでを扱い、エネルギーについて学習できる内容です。</t>
    <phoneticPr fontId="3"/>
  </si>
  <si>
    <t>https://giga-iee-edu.com/text/energy/</t>
    <phoneticPr fontId="3"/>
  </si>
  <si>
    <t>HATOプロジェクト　放射線教育プロジェクト
「ビデオコンテンツ」</t>
    <phoneticPr fontId="3"/>
  </si>
  <si>
    <t xml:space="preserve">放射線教育に関連する実験の動画コンテンツです。
「霧箱による放射線の可視化」「自然放射線の測定と半減期」など、計10本の動画を解説書と共に作成しました。放射線の授業で、実験が行えない場合や、授業前・後の内容確認のために活用いただけます。
「ビデオコンテンツ」は、東京学芸大学動画配信システムよりご覧いただけます。右記URLより新規登録を行い、ご活用ください。 </t>
    <phoneticPr fontId="3"/>
  </si>
  <si>
    <t>HATOプロジェクト　放射線教育プロジェクト
「授業パッケージ」</t>
    <rPh sb="24" eb="26">
      <t>ジュギョウ</t>
    </rPh>
    <phoneticPr fontId="3"/>
  </si>
  <si>
    <t xml:space="preserve">主にHATO連携大学の教員が行っている放射線教育の授業スライドと、その解説書からなる計18本の授業資料です。内容は「放射性崩壊と半減期」「身の回りの放射線」「放射線の生物への影響」等、講義と実験のものがある。放射線の授業を行うための資料として活用いただけます。
「授業パッケージ」は、東京学芸大学動画配信システムよりご覧いただけます。右記URLより新規登録を行い、ご活用ください。 </t>
    <rPh sb="132" eb="134">
      <t>ジュギョウ</t>
    </rPh>
    <phoneticPr fontId="3"/>
  </si>
  <si>
    <t>四国電力株式会社</t>
    <rPh sb="0" eb="8">
      <t>シコクデンリョクカブシキガイシャ</t>
    </rPh>
    <phoneticPr fontId="3"/>
  </si>
  <si>
    <t>学ぼう放射線</t>
    <phoneticPr fontId="3"/>
  </si>
  <si>
    <t>暮らしの中で接する放射線が体に及ぼす影響について、不安に感じていらっしゃる方も少なくないのではないでしょうか？　放射線に詳しい岡田往子先生から分かりやすくお話ししていただきます。</t>
    <phoneticPr fontId="3"/>
  </si>
  <si>
    <t>https://houshasensei.net/</t>
    <phoneticPr fontId="3"/>
  </si>
  <si>
    <t>放射線なるほどなっとくハンドブック</t>
    <phoneticPr fontId="3"/>
  </si>
  <si>
    <t>「放射線とはどんなものなのか」をわかりやすく解説しています。</t>
    <phoneticPr fontId="3"/>
  </si>
  <si>
    <t>http://www.t-radisci.com/document/index.html</t>
    <phoneticPr fontId="3"/>
  </si>
  <si>
    <t>実験動画</t>
    <rPh sb="0" eb="4">
      <t>ジッケンドウガ</t>
    </rPh>
    <phoneticPr fontId="3"/>
  </si>
  <si>
    <t>実際に放射線を見たり測ったりする実験を動画でご紹介します。</t>
    <phoneticPr fontId="3"/>
  </si>
  <si>
    <t>http://www.t-radisci.com/movie/index.html</t>
    <phoneticPr fontId="3"/>
  </si>
  <si>
    <t>岩手県立総合教育センター</t>
    <phoneticPr fontId="3"/>
  </si>
  <si>
    <t>放射線学習に関する教材</t>
    <phoneticPr fontId="3"/>
  </si>
  <si>
    <t>この教材は、岩手県内の各学校が児童生徒に対して放射線教育を行う際に、教員がスムーズに授業等に取り組むことができるよう作成したもので、小学校用・中学校用・高等学校用と学校種別のパワーポイントとワークシートのファイルで構成されています。</t>
    <phoneticPr fontId="3"/>
  </si>
  <si>
    <t>http://www1.iwate-ed.jp/09kyuu/tantou/kagaku/3231_radiation/radiation.html</t>
    <phoneticPr fontId="3"/>
  </si>
  <si>
    <t>岩手県立総合教育センター
理科教育担当　物理研究室
電話：0198-27-2784</t>
    <phoneticPr fontId="3"/>
  </si>
  <si>
    <t>福島県</t>
    <phoneticPr fontId="3"/>
  </si>
  <si>
    <t>放射線・防災教育実践事例パンフレット</t>
    <phoneticPr fontId="3"/>
  </si>
  <si>
    <t>本パンフレットは、福島県内の実践協力校12校がぞれぞれの地域の実態に応じて取り組んできた実践内容を掲載しています。そして、福島県内の全ての先生方をはじめ、全国の教育行政機関に配布しております。</t>
    <phoneticPr fontId="3"/>
  </si>
  <si>
    <t>放射線教育・防災教育指導資料</t>
    <phoneticPr fontId="3"/>
  </si>
  <si>
    <t>児童生徒が「災害から身を守るためにはどのようなことが大切なのか」や「放射線等について正しく理解し、風評被害やいじめ等についてどのように考え、判断し、行動すればよいか」など、授業をする際の教材研究用に、また提示用の資料として本指導資料（活用版）を活用してください。
　なお、実践協力校の実践例などは、「放射線等に関する指導資料」、「防災教育指導資料」の各版を参考にしてください。</t>
    <phoneticPr fontId="3"/>
  </si>
  <si>
    <t>平成27年度放射線等に関する指導資料第5版</t>
    <phoneticPr fontId="3"/>
  </si>
  <si>
    <t>福島県教育委員会といたしましては、平成 23 年度から「放射線等に関する指導資料」を毎年作成して各学校へ配付し、その効果的な活用を促してきました。今年度は、実践協力校を昨年度の 7 校から 9 校に増やし、モデル校として授業の公開や実践発表を行うとともに、これらの成果を本指導資料にも掲載しております。今回の指導資料には、これまでの内容に加え、福島イノベーション・コースト構想、福島県環境創造センター交流棟の展示コンテンツ概要、除染土壌などの中間貯蔵施設についても掲載しております。</t>
    <phoneticPr fontId="3"/>
  </si>
  <si>
    <t>https://www.pref.fukushima.lg.jp/site/edu/gimukyoiku29.html</t>
    <phoneticPr fontId="3"/>
  </si>
  <si>
    <t>福島県飯舘村　教育委員会
飯舘村放射線教育推進委員会</t>
    <phoneticPr fontId="3"/>
  </si>
  <si>
    <t>平成26年度放射線教育指導計画</t>
    <phoneticPr fontId="3"/>
  </si>
  <si>
    <t>http://www.ref.or.jp/hiroba/0502_iidate_H26sidoukeikaku.pdf　</t>
    <phoneticPr fontId="3"/>
  </si>
  <si>
    <t>飯舘村役場
〒960-1892　福島県相馬郡飯舘村伊丹沢字伊丹沢580番地1
Tel：0244-42-1611(代表)　Fax：0244-42-1601</t>
    <phoneticPr fontId="3"/>
  </si>
  <si>
    <t>このハンドブックは、放射線と原子力の基礎知識や原子力に対する安全・防災対策をわかりやすく解説したものです。皆様には、このハンドブックをご活用いただき、放射線や原子力への理解を深め、万一の際に、正確な情報に基づく行動につなげていただければ幸いです。</t>
    <phoneticPr fontId="3"/>
  </si>
  <si>
    <t>https://www.pref.ibaraki.jp/seikatsukankyo/gentai/kikaku/gentai/handbook.html</t>
    <phoneticPr fontId="3"/>
  </si>
  <si>
    <t>防災・危機管理部原子力安全対策課原子力広報
〒310-8555 茨城県水戸市笠原町978番6
電話番号：029-301-2922　FAX番号：029-301-2929</t>
    <phoneticPr fontId="3"/>
  </si>
  <si>
    <t>「原子力とエネルギーブック」は、これからの日本のエネルギーについてどのようにしていくべきかを考えてもらうため、放射線や原子力の基礎知識や現在のエネルギー事情などを学んでいただける内容となっています。</t>
    <phoneticPr fontId="3"/>
  </si>
  <si>
    <t>https://www.pref.ibaraki.jp/seikatsukankyo/gentai/kikaku/gentai/energybook.html</t>
    <phoneticPr fontId="3"/>
  </si>
  <si>
    <t>【パンフレット】
なるほど、なっとく！！放射線</t>
    <phoneticPr fontId="3"/>
  </si>
  <si>
    <t>広く一般の方を対象に、放射線の基礎知識に加え、2011.3.11以降、放射線に不安を感じている方々（女性層が心配されるＱ＆Ａを多く盛り込んだ）に、少しでも正しい知識を持って頂けるよう解説したパンフレットです。</t>
    <phoneticPr fontId="3"/>
  </si>
  <si>
    <t>https://www.chugenkon.org/catalog/01/html5.html#page=1</t>
    <phoneticPr fontId="3"/>
  </si>
  <si>
    <t>中部原子力懇談会　事務局
〒460-0008　名古屋市中区栄2-10-19　名古屋商工会議所ビル6Ｆ
TEL：052-223-6616　FAX：052-231-7279
https://www.chugenkon.org/teaching/pamphlet/</t>
    <phoneticPr fontId="3"/>
  </si>
  <si>
    <t>目で見ることができず、無味無臭で、触れることもできない、放射線。しかし科学の進歩によって、その姿を見ることができるようになりました。この図鑑は、グラフや図を駆使しながら、様々な方法で放射線を"見る"ための冊子です。</t>
    <phoneticPr fontId="3"/>
  </si>
  <si>
    <t>https://www.chugenkon.org/catalog/02/html5.html#page=1</t>
    <phoneticPr fontId="3"/>
  </si>
  <si>
    <t>【パンフレット】
生活に役立つ放射線</t>
    <phoneticPr fontId="3"/>
  </si>
  <si>
    <t>私たちの生活の身近なところで利用されている放射線を、豊富な写真や図表でわかりやすく紹介したパンフレットです。</t>
    <phoneticPr fontId="3"/>
  </si>
  <si>
    <t>https://www.chugenkon.org/catalog/03/html5.html#page=1</t>
    <phoneticPr fontId="3"/>
  </si>
  <si>
    <t>【パンフレット】
たんけん！はっけん！ほうしゃせん
～むずかしい放射線がわかる本～</t>
    <phoneticPr fontId="3"/>
  </si>
  <si>
    <t>放射線の基礎・身近にある放射線・放射線の利用・安全管理についてをわかりやすく説明したパンフレット。漢字にはルビがついているので子供たちもわかりやすくなっています。</t>
    <phoneticPr fontId="3"/>
  </si>
  <si>
    <t>【パンフレット】
放射線と医療</t>
    <phoneticPr fontId="3"/>
  </si>
  <si>
    <t>放射線を用いた診断、治療など最新の医療への利用について、豊富な写真や図表でわかりやすく紹介したパンフレットです。</t>
    <phoneticPr fontId="3"/>
  </si>
  <si>
    <t>https://www.chugenkon.org/catalog/05/html5.html#page=1</t>
    <phoneticPr fontId="3"/>
  </si>
  <si>
    <t>【パンフレット】
放射線ポケットブック</t>
    <phoneticPr fontId="3"/>
  </si>
  <si>
    <t>放射線の基礎から応用、また、3.11以降の放射線を取り巻く状況についても、最新のデータ・知見をまとめ、分かり易く、かつ、少し詳しく解説しました。放射線の話題に触れる機会のある方が、いつもポケットに持ち歩いて、必要な時に取り出して参考にできるポケットブックです。</t>
    <phoneticPr fontId="3"/>
  </si>
  <si>
    <t>ちょっと詳しく放射線</t>
    <rPh sb="4" eb="5">
      <t>クワ</t>
    </rPh>
    <rPh sb="7" eb="10">
      <t>ホウシャセン</t>
    </rPh>
    <phoneticPr fontId="3"/>
  </si>
  <si>
    <t>中学2年、3年理科の学習指導要領解説に対応した教員向けガイドブック「生徒と一緒に考える放射線」を基に作成しています。</t>
    <rPh sb="0" eb="2">
      <t>チュウガク</t>
    </rPh>
    <rPh sb="3" eb="4">
      <t>ネン</t>
    </rPh>
    <rPh sb="6" eb="7">
      <t>ネン</t>
    </rPh>
    <rPh sb="7" eb="9">
      <t>リカ</t>
    </rPh>
    <rPh sb="10" eb="12">
      <t>ガクシュウ</t>
    </rPh>
    <rPh sb="12" eb="14">
      <t>シドウ</t>
    </rPh>
    <rPh sb="14" eb="16">
      <t>ヨウリョウ</t>
    </rPh>
    <rPh sb="16" eb="18">
      <t>カイセツ</t>
    </rPh>
    <rPh sb="19" eb="21">
      <t>タイオウ</t>
    </rPh>
    <rPh sb="23" eb="25">
      <t>キョウイン</t>
    </rPh>
    <rPh sb="25" eb="26">
      <t>ム</t>
    </rPh>
    <rPh sb="34" eb="36">
      <t>セイト</t>
    </rPh>
    <rPh sb="37" eb="39">
      <t>イッショ</t>
    </rPh>
    <rPh sb="40" eb="41">
      <t>カンガ</t>
    </rPh>
    <rPh sb="43" eb="46">
      <t>ホウシャセン</t>
    </rPh>
    <rPh sb="48" eb="49">
      <t>モト</t>
    </rPh>
    <rPh sb="50" eb="52">
      <t>サクセイ</t>
    </rPh>
    <phoneticPr fontId="3"/>
  </si>
  <si>
    <t>https://www.kangenkon.org/houshasen/index.html</t>
    <phoneticPr fontId="3"/>
  </si>
  <si>
    <t>放射線に関する実験機器の貸出</t>
    <phoneticPr fontId="3"/>
  </si>
  <si>
    <t>“らでぃ”は、日本科学技術振興財団の自主事業として、教職員自らが学校現場で放射線教育を実施するための支援を目的としています。そのため、応募の集中、以下の内容と合致しなかった場合には、お断りまたは内容を変更する場合があります。ご了承ください。
○送付先：学校、研修先等（ご自宅には送付できません。）
○期間：1週間以内
○申込条件
・“らでぃ”ユーザー登録が必要です。
・放射線教育に関する研修、授業で使用すること
・補助金や当財団以外の機関から支援を受けていないこと
・紛失、落書き、故意による故障等が起こらないように注意いただけること</t>
    <phoneticPr fontId="3"/>
  </si>
  <si>
    <t>無料（100件/年まで。先着順となります。）</t>
    <phoneticPr fontId="3"/>
  </si>
  <si>
    <t>https://www.radi-edu.jp/about/order</t>
    <phoneticPr fontId="3"/>
  </si>
  <si>
    <t>放射線教育用線源 無料貸出</t>
    <phoneticPr fontId="3"/>
  </si>
  <si>
    <t>当協会では、小学校・中学校・高等学校における放射線教育への取り組みとして、放射線教育用線源（密封線源　133Ba 370 kBq、放射性同位元素等規制法規制対象外）を作製し、無料貸出ししております。是非とも、貴学における理科教育にお役立て下さい。（本密封線源は、放射性同位元素等規制法規制対象外のため、講義室、実習室で使用することが可能です。）</t>
    <phoneticPr fontId="3"/>
  </si>
  <si>
    <t>札幌市青少年科学館</t>
    <phoneticPr fontId="3"/>
  </si>
  <si>
    <t>貸し出し教材（実験・実習セット）
放射線実験セット</t>
    <phoneticPr fontId="3"/>
  </si>
  <si>
    <t>放射線観察用の霧箱と、放射線の性質を調べる遮蔽実験装置がセットになっています。霧箱は、放射線の軌跡を見ることができます。
遮蔽実験装置では、線源から離れることによって放射線の量が減ることや、放射線を鉄板などで遮蔽(さえぎること)できることを確認できます。学校、教育関係の団体で借用に来館出来る方に貸し出します。</t>
    <rPh sb="148" eb="149">
      <t>カ</t>
    </rPh>
    <rPh sb="150" eb="151">
      <t>ダ</t>
    </rPh>
    <phoneticPr fontId="3"/>
  </si>
  <si>
    <t>機材貸し出しコース</t>
    <phoneticPr fontId="3"/>
  </si>
  <si>
    <t>実験器具を使って、ご自分で授業してみたい先生方のために、青森県内の小学校・中学校・高等学校等に霧箱や測定器の機材を貸出します。(実験器具の使い方等については、事前に実演・解説いたします)</t>
    <phoneticPr fontId="3"/>
  </si>
  <si>
    <t>日本原燃サイクル情報センター
電話：017-731-1563　FAX：017-731-1657</t>
    <phoneticPr fontId="3"/>
  </si>
  <si>
    <t>新潟県立教育センター</t>
    <phoneticPr fontId="3"/>
  </si>
  <si>
    <t>簡易放射線測定器「はかるくん」等の貸出</t>
    <phoneticPr fontId="3"/>
  </si>
  <si>
    <t>放射線測定器の貸出</t>
    <phoneticPr fontId="3"/>
  </si>
  <si>
    <t>近畿2府4県および福井県内の学校・教育関係機関等に、簡易放射線測定器（ガンマ〈γ〉線測定器「ガンマくん」、ベータ〈β〉線測定器「ベータちゃん」）を貸出しています。</t>
    <phoneticPr fontId="3"/>
  </si>
  <si>
    <t>https://www.kangenkon.org/radiation-meter/</t>
    <phoneticPr fontId="3"/>
  </si>
  <si>
    <t>教材の貸出</t>
    <rPh sb="0" eb="2">
      <t>キョウザイ</t>
    </rPh>
    <rPh sb="3" eb="4">
      <t>カ</t>
    </rPh>
    <rPh sb="4" eb="5">
      <t>ダ</t>
    </rPh>
    <phoneticPr fontId="3"/>
  </si>
  <si>
    <t>九州エネルギー問題懇話会では、教材を無料で貸出しておりますので、理科や科学の授業、総合的な学習の時間などで活用ください。対象は九州内の学校に限らせていただきます。</t>
    <phoneticPr fontId="3"/>
  </si>
  <si>
    <t>一般社団法人　九州経済連合会　九州エネルギー問題懇話会
〒810-0004　福岡市中央区渡辺通2丁目1-82電気ビル共創館6階　
電話 092-714-2318　FAX 092-714-2678
お申込みフォーム：https://ssl.q-enecon.org/kyozai/form.php</t>
    <rPh sb="99" eb="101">
      <t>モウシコ</t>
    </rPh>
    <phoneticPr fontId="3"/>
  </si>
  <si>
    <t>香川県にお住まいの方の窓口：香川支店広報課
TEL：087-840-0810　〒761-8550 香川県高松市室新町973番地1
徳島県にお住まいの方の窓口：徳島支店広報課
TEL：088-656-4593　〒770-8555 徳島県徳島市寺島本町東2丁目29番地
愛媛県にお住まいの方の窓口：愛媛支店広報課
TEL：089-946-9726　〒790-8540 愛媛県松山市湊町6丁目6番地2
高知県にお住まいの方の窓口：高知支店広報課
TEL：088-822-9120　〒780-8545 高知県高知市本町4丁目1番11号</t>
    <phoneticPr fontId="3"/>
  </si>
  <si>
    <t>相談</t>
    <rPh sb="0" eb="2">
      <t>ソウダン</t>
    </rPh>
    <phoneticPr fontId="3"/>
  </si>
  <si>
    <t>A. 講義</t>
    <phoneticPr fontId="3"/>
  </si>
  <si>
    <t>対象
A. 小学生
B. 中学生
C. 高校生
D. 高専生
E. 大学生
F.  教職員
G. 一般</t>
    <rPh sb="0" eb="2">
      <t>タイショウ</t>
    </rPh>
    <rPh sb="6" eb="9">
      <t>ショウガクセイ</t>
    </rPh>
    <rPh sb="13" eb="16">
      <t>チュウガクセイ</t>
    </rPh>
    <rPh sb="20" eb="22">
      <t>コウコウ</t>
    </rPh>
    <rPh sb="22" eb="23">
      <t>セイ</t>
    </rPh>
    <rPh sb="27" eb="29">
      <t>コウセン</t>
    </rPh>
    <rPh sb="29" eb="30">
      <t>セイ</t>
    </rPh>
    <rPh sb="34" eb="36">
      <t>ダイガク</t>
    </rPh>
    <rPh sb="36" eb="37">
      <t>セイ</t>
    </rPh>
    <rPh sb="42" eb="45">
      <t>キョウショクイン</t>
    </rPh>
    <rPh sb="49" eb="51">
      <t>イッパン</t>
    </rPh>
    <phoneticPr fontId="3"/>
  </si>
  <si>
    <t>G. 一般</t>
  </si>
  <si>
    <t>G. 一般</t>
    <phoneticPr fontId="3"/>
  </si>
  <si>
    <t>表１　原子力の各関連機関における教育プログラム一覧</t>
    <rPh sb="0" eb="1">
      <t>ヒョウ</t>
    </rPh>
    <rPh sb="3" eb="6">
      <t>ゲンシリョク</t>
    </rPh>
    <rPh sb="7" eb="10">
      <t>カクカンレン</t>
    </rPh>
    <rPh sb="10" eb="12">
      <t>キカン</t>
    </rPh>
    <rPh sb="16" eb="18">
      <t>キョウイク</t>
    </rPh>
    <rPh sb="23" eb="25">
      <t>イチラン</t>
    </rPh>
    <phoneticPr fontId="3"/>
  </si>
  <si>
    <t>表２　原子力の各関連機関における教材一覧</t>
    <rPh sb="0" eb="1">
      <t>ヒョウ</t>
    </rPh>
    <rPh sb="3" eb="6">
      <t>ゲンシリョク</t>
    </rPh>
    <rPh sb="7" eb="10">
      <t>カクカンレン</t>
    </rPh>
    <rPh sb="10" eb="12">
      <t>キカン</t>
    </rPh>
    <rPh sb="16" eb="18">
      <t>キョウザイ</t>
    </rPh>
    <rPh sb="18" eb="20">
      <t>イチラン</t>
    </rPh>
    <phoneticPr fontId="3"/>
  </si>
  <si>
    <t>表３　原子力の各関連機関における貸出一覧</t>
    <rPh sb="0" eb="1">
      <t>ヒョウ</t>
    </rPh>
    <rPh sb="3" eb="6">
      <t>ゲンシリョク</t>
    </rPh>
    <rPh sb="7" eb="10">
      <t>カクカンレン</t>
    </rPh>
    <rPh sb="10" eb="12">
      <t>キカン</t>
    </rPh>
    <rPh sb="16" eb="18">
      <t>カシダシ</t>
    </rPh>
    <rPh sb="18" eb="20">
      <t>イチラン</t>
    </rPh>
    <phoneticPr fontId="3"/>
  </si>
  <si>
    <t>https://www.hepco.co.jp/energyisland/school/index.html</t>
    <phoneticPr fontId="3"/>
  </si>
  <si>
    <t>エネルギー・スクール</t>
    <phoneticPr fontId="3"/>
  </si>
  <si>
    <t>小・中学生向けの電気やエネルギーについて楽しく学べるWebコンテンツです。</t>
    <phoneticPr fontId="3"/>
  </si>
  <si>
    <t>https://www.chuden.co.jp/csr/social/education/zukai_gakushuu/</t>
    <phoneticPr fontId="3"/>
  </si>
  <si>
    <t>図解集・学習指導案</t>
    <phoneticPr fontId="3"/>
  </si>
  <si>
    <t>エネルギー教育をはじめ、小中学校の社会科・理科・家庭科・総合学習などの授業づくりにご利用いただける図解と学習指導案のご提案です。制作にあたって愛知教育大学の監修のもと現職の小学校・中学校先生にご協力いただきました。キャリア教育にもご活用いただけます。「主体的・対話的で深い学び」に向けた授業に是非ご活用ください。</t>
    <phoneticPr fontId="3"/>
  </si>
  <si>
    <t>中部電力株式会社
〒461-8680　名古屋市東区東新町一番地
Tel:052‐951-8211
www.chuden.co.jp</t>
    <rPh sb="0" eb="8">
      <t>チュウブデンリョクカブシキガイシャ</t>
    </rPh>
    <rPh sb="19" eb="23">
      <t>ナゴヤシ</t>
    </rPh>
    <rPh sb="23" eb="25">
      <t>ヒガシク</t>
    </rPh>
    <rPh sb="25" eb="28">
      <t>ヒガシシンマチ</t>
    </rPh>
    <rPh sb="28" eb="31">
      <t>イチバンチ</t>
    </rPh>
    <phoneticPr fontId="3"/>
  </si>
  <si>
    <t>https://www.rikuden.co.jp/otetsudai/kyozai01.html</t>
    <phoneticPr fontId="3"/>
  </si>
  <si>
    <t>教材の提供・貸出</t>
    <phoneticPr fontId="3"/>
  </si>
  <si>
    <t>北陸電力株式会社 地域共創部 地域・エネルギー広報チーム
TEL：076-441-2511（代表）
E-mail：enekoho@rikuden.co.jp</t>
    <phoneticPr fontId="3"/>
  </si>
  <si>
    <t>学校の授業などでお使いいただけるエネルギー教育用教材を無料でご提供しているほか、実験教材キットを貸し出しています。</t>
    <phoneticPr fontId="3"/>
  </si>
  <si>
    <t>https://cef.jp/study/</t>
    <phoneticPr fontId="3"/>
  </si>
  <si>
    <t>中国地域エネルギーフォーラム
〒730-0011　広島市中区基町5-44 広島商工会議所ビル4階
TEL:082-227-1044
FAX:082-227-1088
お問合せフォーム：https://cef.jp/contact/</t>
    <phoneticPr fontId="3"/>
  </si>
  <si>
    <t>エネルギーのお話
放射線のお話</t>
    <rPh sb="7" eb="8">
      <t>ハナシ</t>
    </rPh>
    <rPh sb="9" eb="12">
      <t>ホウシャセン</t>
    </rPh>
    <rPh sb="14" eb="15">
      <t>ハナシ</t>
    </rPh>
    <phoneticPr fontId="3"/>
  </si>
  <si>
    <t>「放射線とは」、「日常の中の放射線」、「暮らしを豊かにしている放射線」、「エネルギーを考えるとき」などPDF資料や霧箱実験動画を掲載しております。</t>
    <rPh sb="1" eb="4">
      <t>ホウシャセン</t>
    </rPh>
    <rPh sb="9" eb="11">
      <t>ニチジョウ</t>
    </rPh>
    <rPh sb="12" eb="13">
      <t>ナカ</t>
    </rPh>
    <rPh sb="14" eb="17">
      <t>ホウシャセン</t>
    </rPh>
    <rPh sb="20" eb="21">
      <t>ク</t>
    </rPh>
    <rPh sb="24" eb="25">
      <t>ユタ</t>
    </rPh>
    <rPh sb="31" eb="34">
      <t>ホウシャセン</t>
    </rPh>
    <rPh sb="43" eb="44">
      <t>カンガ</t>
    </rPh>
    <rPh sb="54" eb="56">
      <t>シリョウ</t>
    </rPh>
    <rPh sb="57" eb="59">
      <t>キリバコ</t>
    </rPh>
    <rPh sb="59" eb="63">
      <t>ジッケンドウガ</t>
    </rPh>
    <rPh sb="64" eb="66">
      <t>ケイサイ</t>
    </rPh>
    <phoneticPr fontId="3"/>
  </si>
  <si>
    <t>北陸原子力懇談会</t>
  </si>
  <si>
    <t>富山県
石川県
福井県（敦賀以北）</t>
  </si>
  <si>
    <t>ー</t>
  </si>
  <si>
    <t>相談</t>
  </si>
  <si>
    <t>北陸原子力懇談会
〒920-0918　石川県金沢市尾山町9-13金沢商工会議所会館 3F
TEL／076-222-6523　FAX／076-222-8925
お問合せフォーム：https://h-genkon.jp/contact/</t>
  </si>
  <si>
    <t>無料</t>
  </si>
  <si>
    <t>【講演録】産業・暮らしに役立つ放射線
【講演録】暮らしの中の放射線～食品に含まれる放射線～
【パンフレット】知ってる？放射線
【パンフレット】数字と図表でわかる放射線
【DVD】放射線研究の先駆者たち</t>
  </si>
  <si>
    <t xml:space="preserve">放射線をテーマに実施した講演会の内容を紹介した広報誌を発行しています。
また、パンフレット、放射線研究の業績をアニメ動画にしたDVDがあります。
</t>
  </si>
  <si>
    <t>放射線の飛跡を見ることができる「霧箱」の貸出</t>
  </si>
  <si>
    <t>先生方に放射線等に関する指導にご活用頂けるよう「霧箱」を貸出しています。</t>
  </si>
  <si>
    <t>中国５県</t>
  </si>
  <si>
    <t>https://www.jrias.or.jp/seminar/cat8/801.html</t>
    <phoneticPr fontId="3"/>
  </si>
  <si>
    <t>国立研究開発法人　量子科学技術研究開発機構</t>
  </si>
  <si>
    <t>出張授業</t>
  </si>
  <si>
    <t>茨城県
那珂市</t>
  </si>
  <si>
    <t>随時受付</t>
  </si>
  <si>
    <t>2時間</t>
  </si>
  <si>
    <t>群馬県
高崎市</t>
  </si>
  <si>
    <t>京都府
木津川市</t>
  </si>
  <si>
    <t>1時間</t>
  </si>
  <si>
    <t>「きっづ光科学館ふぉとん」では、「光」をテーマとした科学館です。光の不思議を体験し、光の基本的な性質から最先端の光の利用技術まで、楽しみながら学ぶことができます。また、プラネタリウム鑑賞も可能です。</t>
  </si>
  <si>
    <t>1時間半</t>
  </si>
  <si>
    <t>1.5-2時間</t>
  </si>
  <si>
    <t>施設見学
個人でも見学可能です。学生・生徒さんの見学を通じて、地域の教育にも貢献しています。</t>
  </si>
  <si>
    <t>青森県
上北郡</t>
  </si>
  <si>
    <t>1～2時間</t>
  </si>
  <si>
    <t>エネルギーや放射線に関する出前授業</t>
  </si>
  <si>
    <t>【地層処分に関する情報提供や授業】
NUMO職員や専門家等が学校などを訪問し、地層処分に関する情報提供や授業を行います。実験や映像を交え、楽しみながらエネルギーや環境問題、処分問題を学習いただけます。授業内容はご希望に応じてアレンジいたします。費用は無料です。</t>
  </si>
  <si>
    <t>授業で「高レベル放射性廃棄物」を扱ってもらうことを目的に、教職員研修や教育関係者の勉強会などに講師を派遣し、学校教育の題材として扱うポイントや、 NUMO の最新の取組み状況などをご紹介します。</t>
    <phoneticPr fontId="3"/>
  </si>
  <si>
    <t>福井県内で開催される講演会・研修会・勉強会などに無料で講師を派遣します！エネルギーや地球環境、原子力などについて各地で行われる会合に講師を派遣し疑問にお答えします。
子供向けのやさしいテーマから専門的なテーマまで自由にお決め下さい。
◇セミナーのテーマ例
 ・放射線体験セミナー〔高校生向け〕
 （放射線測定体験、霧箱（放射線観察装置）づくり体験、放射線クイズ等）</t>
    <rPh sb="140" eb="142">
      <t>コウコウ</t>
    </rPh>
    <rPh sb="142" eb="143">
      <t>セイ</t>
    </rPh>
    <phoneticPr fontId="3"/>
  </si>
  <si>
    <t>福井県と（公財）福井原子力センターは、県内児童及び生徒（教諭）等を対象に、放射線について正しい知識を身につけてもらうため、「放射線体験教室」の出前授業を無料で実施しています。基礎知識を理解してもらった後、いろいろな体験学習を通して、放射線とはどんなものなのかを知っていただきます。放射線の性質や利用について学習される際に、ぜひご利用ください。</t>
    <rPh sb="21" eb="23">
      <t>ジドウ</t>
    </rPh>
    <rPh sb="23" eb="24">
      <t>オヨ</t>
    </rPh>
    <rPh sb="31" eb="32">
      <t>トウ</t>
    </rPh>
    <phoneticPr fontId="3"/>
  </si>
  <si>
    <t>施設見学
関西光量子科学研究所 概要説明、
実験施設の見学、きっづ光科学館ふぉとん（プラネタリウム）</t>
    <phoneticPr fontId="3"/>
  </si>
  <si>
    <t>2,000円
（交通費実費支給、宿泊費：無料
（後泊分は自己負担））</t>
    <phoneticPr fontId="3"/>
  </si>
  <si>
    <t>放射線講座</t>
    <rPh sb="0" eb="3">
      <t>ホウシャセン</t>
    </rPh>
    <rPh sb="3" eb="5">
      <t>コウザ</t>
    </rPh>
    <phoneticPr fontId="3"/>
  </si>
  <si>
    <t>防災くらし安心部　防災危機管理課　危機管理担当
住所：〒990-8570　山形市松波二丁目8番1号
電話番号：023-630-2654
ファックス番号：023-633-4711</t>
    <phoneticPr fontId="3"/>
  </si>
  <si>
    <t>出前講座</t>
    <phoneticPr fontId="3"/>
  </si>
  <si>
    <t>90分</t>
    <rPh sb="2" eb="3">
      <t>フン</t>
    </rPh>
    <phoneticPr fontId="3"/>
  </si>
  <si>
    <t>https://www.jaif.or.jp/dia/next-generation-dialogue/</t>
    <phoneticPr fontId="3"/>
  </si>
  <si>
    <t>（一社）日本原子力産業協会　地域交流部　
TEL：03-6256-9314</t>
    <phoneticPr fontId="3"/>
  </si>
  <si>
    <t>https://cic-aomori.jp/kouza/demae/</t>
    <phoneticPr fontId="3"/>
  </si>
  <si>
    <t>https://www.ene100.jp/delivery_class/delivery_recruitment</t>
    <phoneticPr fontId="3"/>
  </si>
  <si>
    <t>https://www.numo.or.jp/eess/study/academy/</t>
    <phoneticPr fontId="3"/>
  </si>
  <si>
    <t>https://www.numo.or.jp/eess/study/workshop/</t>
    <phoneticPr fontId="3"/>
  </si>
  <si>
    <t>教育関係者向けワークショップ</t>
    <phoneticPr fontId="3"/>
  </si>
  <si>
    <t>（公財）日本科学技術振興財団　
人財育成部　TEL：03-3212-8504
E-mail：radi-info@jsf.or.jp</t>
    <phoneticPr fontId="3"/>
  </si>
  <si>
    <t>（一社）日本原子力産業協会</t>
    <phoneticPr fontId="3"/>
  </si>
  <si>
    <t>公益財団法人日本科学技術振興財団 人財育成部
「青少年のための科学の祭典」事務局
住所：102-0091 東京都千代田区北の丸公園2番1号
電話番号：03-3212-8447　ファクス番号：03-3212-8449
電子メール：saiten@jsf.or.jp
※事務局へのお問合せは、平日9:30～12:00、13:00～17:00の間にお願いします。
※各大会の詳細につきましては、それぞれの実行委員会にお問い合わせいただくことになります。</t>
    <phoneticPr fontId="3"/>
  </si>
  <si>
    <t>2024年8月8日(木)～9日(金)</t>
    <rPh sb="4" eb="5">
      <t>ネン</t>
    </rPh>
    <rPh sb="6" eb="7">
      <t>ガツ</t>
    </rPh>
    <rPh sb="8" eb="9">
      <t>ニチ</t>
    </rPh>
    <rPh sb="10" eb="11">
      <t>モク</t>
    </rPh>
    <rPh sb="14" eb="15">
      <t>ニチ</t>
    </rPh>
    <rPh sb="16" eb="17">
      <t>キン</t>
    </rPh>
    <phoneticPr fontId="3"/>
  </si>
  <si>
    <t>北海道
函館市</t>
    <rPh sb="0" eb="3">
      <t>ホッカイドウ</t>
    </rPh>
    <rPh sb="4" eb="6">
      <t>ハコダテ</t>
    </rPh>
    <rPh sb="6" eb="7">
      <t>シ</t>
    </rPh>
    <phoneticPr fontId="3"/>
  </si>
  <si>
    <t>2024年8月25日(日)</t>
    <rPh sb="11" eb="12">
      <t>ヒ</t>
    </rPh>
    <phoneticPr fontId="3"/>
  </si>
  <si>
    <t>わくわくサインエス実行委員会　事務局長：渡辺
Email：wteru@ujc.ritsumei.ac.jp</t>
    <phoneticPr fontId="3"/>
  </si>
  <si>
    <t>2024年11月3日(日)</t>
    <rPh sb="11" eb="12">
      <t>ヒ</t>
    </rPh>
    <phoneticPr fontId="3"/>
  </si>
  <si>
    <t>2024年8月10日(土)～11日(日)</t>
    <rPh sb="4" eb="5">
      <t>ネン</t>
    </rPh>
    <rPh sb="6" eb="7">
      <t>ガツ</t>
    </rPh>
    <rPh sb="9" eb="10">
      <t>ニチ</t>
    </rPh>
    <rPh sb="11" eb="12">
      <t>ド</t>
    </rPh>
    <rPh sb="16" eb="17">
      <t>ニチ</t>
    </rPh>
    <rPh sb="18" eb="19">
      <t>ヒ</t>
    </rPh>
    <phoneticPr fontId="3"/>
  </si>
  <si>
    <t>青少年のための科学の祭典 in 函館大会</t>
    <rPh sb="16" eb="18">
      <t>ハコダテ</t>
    </rPh>
    <rPh sb="18" eb="20">
      <t>タイカイ</t>
    </rPh>
    <phoneticPr fontId="3"/>
  </si>
  <si>
    <t>2024年7月27日(土)</t>
    <rPh sb="4" eb="5">
      <t>ネン</t>
    </rPh>
    <rPh sb="6" eb="7">
      <t>ガツ</t>
    </rPh>
    <rPh sb="9" eb="10">
      <t>ニチ</t>
    </rPh>
    <rPh sb="11" eb="12">
      <t>ド</t>
    </rPh>
    <phoneticPr fontId="3"/>
  </si>
  <si>
    <t>青少年のための科学の祭典 in 北茨城大会</t>
    <rPh sb="16" eb="19">
      <t>キタイバラキ</t>
    </rPh>
    <rPh sb="19" eb="21">
      <t>タイカイ</t>
    </rPh>
    <phoneticPr fontId="3"/>
  </si>
  <si>
    <t>茨城県
北茨城市</t>
    <rPh sb="0" eb="2">
      <t>イバラキ</t>
    </rPh>
    <rPh sb="2" eb="3">
      <t>ケン</t>
    </rPh>
    <rPh sb="4" eb="7">
      <t>キタイバラキ</t>
    </rPh>
    <rPh sb="7" eb="8">
      <t>シ</t>
    </rPh>
    <phoneticPr fontId="3"/>
  </si>
  <si>
    <t>2024年11月17日(日)</t>
    <rPh sb="12" eb="13">
      <t>ニチ</t>
    </rPh>
    <phoneticPr fontId="3"/>
  </si>
  <si>
    <t>北茨城市立関本小中学校　担当：金野　
TEL：0293-46-0361</t>
    <phoneticPr fontId="3"/>
  </si>
  <si>
    <t>【資料】量子科学研究開発機構　量子生命・医学部門　出前事業
https://www.qst.go.jp/site/kenshu/1843.html</t>
    <rPh sb="1" eb="3">
      <t>シリョウ</t>
    </rPh>
    <rPh sb="4" eb="6">
      <t>リョウシ</t>
    </rPh>
    <rPh sb="6" eb="14">
      <t>カガクケンキュウカイハツキコウ</t>
    </rPh>
    <rPh sb="15" eb="19">
      <t>リョウシセイメイ</t>
    </rPh>
    <rPh sb="20" eb="24">
      <t>イガクブモン</t>
    </rPh>
    <rPh sb="25" eb="29">
      <t>デマエジギョウ</t>
    </rPh>
    <phoneticPr fontId="3"/>
  </si>
  <si>
    <t>施設見学
概要説明、制御棟ロビー・中央制御室、機器収納棟、その他施設（1ヶ所）
一般：原則として火曜日
団体（10名以上）：平日のみ</t>
    <rPh sb="40" eb="42">
      <t>イッパン</t>
    </rPh>
    <rPh sb="52" eb="54">
      <t>ダンタイ</t>
    </rPh>
    <rPh sb="57" eb="60">
      <t>メイイジョウ</t>
    </rPh>
    <rPh sb="62" eb="64">
      <t>ヘイジツ</t>
    </rPh>
    <phoneticPr fontId="3"/>
  </si>
  <si>
    <t>第6回
2024年7月30日～2024年8月12日
第7回
2025年2月4日～2025年2月17日</t>
    <rPh sb="0" eb="1">
      <t>ダイ</t>
    </rPh>
    <rPh sb="2" eb="3">
      <t>カイ</t>
    </rPh>
    <rPh sb="26" eb="27">
      <t>ダイ</t>
    </rPh>
    <rPh sb="28" eb="29">
      <t>カイ</t>
    </rPh>
    <phoneticPr fontId="3"/>
  </si>
  <si>
    <t xml:space="preserve">	2024年8月27日～2024年9月5日</t>
    <phoneticPr fontId="3"/>
  </si>
  <si>
    <t>学生37,400円、社会人74,800円(学生の方には交通費と宿泊費を当機構の旅費規程に基づき実費を支給いたします)</t>
    <rPh sb="0" eb="2">
      <t>ガクセイ</t>
    </rPh>
    <rPh sb="8" eb="9">
      <t>エン</t>
    </rPh>
    <rPh sb="10" eb="12">
      <t>シャカイ</t>
    </rPh>
    <rPh sb="12" eb="13">
      <t>ジン</t>
    </rPh>
    <rPh sb="19" eb="20">
      <t>エン</t>
    </rPh>
    <phoneticPr fontId="3"/>
  </si>
  <si>
    <t>原子力規制人材育成事業『実践的に放射線を学ぶ』
ー放射線防護入門コース　（若手社会人を対象）</t>
    <rPh sb="25" eb="28">
      <t>ホウシャセン</t>
    </rPh>
    <rPh sb="28" eb="30">
      <t>ボウゴ</t>
    </rPh>
    <rPh sb="30" eb="32">
      <t>ニュウモン</t>
    </rPh>
    <rPh sb="37" eb="39">
      <t>ワカテ</t>
    </rPh>
    <rPh sb="39" eb="42">
      <t>シャカイジン</t>
    </rPh>
    <rPh sb="43" eb="45">
      <t>タイショウ</t>
    </rPh>
    <phoneticPr fontId="3"/>
  </si>
  <si>
    <t>原子力規制人材育成事業『実践的に放射線を学ぶ』
ー放射線防護のための管理・計測コース（若手社会人を対象）</t>
    <rPh sb="25" eb="28">
      <t>ホウシャセン</t>
    </rPh>
    <rPh sb="28" eb="30">
      <t>ボウゴ</t>
    </rPh>
    <rPh sb="34" eb="36">
      <t>カンリ</t>
    </rPh>
    <rPh sb="37" eb="39">
      <t>ケイソク</t>
    </rPh>
    <rPh sb="43" eb="45">
      <t>ワカテ</t>
    </rPh>
    <rPh sb="45" eb="48">
      <t>シャカイジン</t>
    </rPh>
    <rPh sb="49" eb="51">
      <t>タイショウ</t>
    </rPh>
    <phoneticPr fontId="3"/>
  </si>
  <si>
    <t xml:space="preserve">	2025年2月25日～2025年3月6日</t>
    <phoneticPr fontId="3"/>
  </si>
  <si>
    <t>原子力規制人材育成事業『実践的に放射線を学ぶ』
ー放射線防護のための生命科学コース（若手社会人を対象）</t>
    <rPh sb="25" eb="28">
      <t>ホウシャセン</t>
    </rPh>
    <rPh sb="28" eb="30">
      <t>ボウゴ</t>
    </rPh>
    <rPh sb="34" eb="38">
      <t>セイメイカガク</t>
    </rPh>
    <rPh sb="42" eb="44">
      <t>ワカテ</t>
    </rPh>
    <rPh sb="44" eb="47">
      <t>シャカイジン</t>
    </rPh>
    <rPh sb="48" eb="50">
      <t>タイショウ</t>
    </rPh>
    <phoneticPr fontId="3"/>
  </si>
  <si>
    <t>学生9,350円、社会人 18,700円(学生の方には交通費と宿泊費を当機構の旅費規程に基づき実費を支給いたします）</t>
    <phoneticPr fontId="3"/>
  </si>
  <si>
    <t>https://www.qst.go.jp/site/qms/1832.html</t>
    <phoneticPr fontId="3"/>
  </si>
  <si>
    <t>https://www.qst.go.jp/life/1/15/</t>
    <phoneticPr fontId="3"/>
  </si>
  <si>
    <t>青少年のための科学の祭典鹿行地区神栖会場事務局
神栖市教育委員会文化スポーツ課内　担当：齋藤・河嶋
TEL：0299-77-7495</t>
    <phoneticPr fontId="3"/>
  </si>
  <si>
    <t>青少年のための科学の祭典 in 鹿行地区大会生方会場</t>
    <rPh sb="16" eb="18">
      <t>ロッコウ</t>
    </rPh>
    <rPh sb="18" eb="20">
      <t>チク</t>
    </rPh>
    <rPh sb="20" eb="22">
      <t>タイカイ</t>
    </rPh>
    <rPh sb="22" eb="24">
      <t>イクカタ</t>
    </rPh>
    <rPh sb="24" eb="26">
      <t>カイジョウ</t>
    </rPh>
    <phoneticPr fontId="3"/>
  </si>
  <si>
    <t>茨城県
行方市</t>
    <rPh sb="0" eb="2">
      <t>イバラキ</t>
    </rPh>
    <rPh sb="2" eb="3">
      <t>ケン</t>
    </rPh>
    <rPh sb="4" eb="6">
      <t>イクカタ</t>
    </rPh>
    <rPh sb="6" eb="7">
      <t>シ</t>
    </rPh>
    <phoneticPr fontId="3"/>
  </si>
  <si>
    <t>千葉会場：千葉市科学館
TEL：043-308-0517</t>
    <phoneticPr fontId="3"/>
  </si>
  <si>
    <t>2024年6月8日(土)～9日(日)</t>
    <phoneticPr fontId="3"/>
  </si>
  <si>
    <t>流山市生涯学習センター
TEL：04-7150-7474</t>
    <phoneticPr fontId="3"/>
  </si>
  <si>
    <t>青少年のための科学の祭典 in 千葉大会千葉会場</t>
    <rPh sb="16" eb="18">
      <t>チバ</t>
    </rPh>
    <rPh sb="18" eb="20">
      <t>タイカイ</t>
    </rPh>
    <rPh sb="20" eb="24">
      <t>チバカイジョウ</t>
    </rPh>
    <phoneticPr fontId="3"/>
  </si>
  <si>
    <t>千葉県
千葉市中央区</t>
    <rPh sb="0" eb="2">
      <t>チバ</t>
    </rPh>
    <rPh sb="2" eb="3">
      <t>ケン</t>
    </rPh>
    <rPh sb="4" eb="6">
      <t>チバ</t>
    </rPh>
    <rPh sb="6" eb="7">
      <t>シ</t>
    </rPh>
    <rPh sb="7" eb="10">
      <t>チュウオウク</t>
    </rPh>
    <phoneticPr fontId="3"/>
  </si>
  <si>
    <t>青少年のための科学の祭典 in 千葉大会流山会場</t>
    <rPh sb="16" eb="18">
      <t>チバ</t>
    </rPh>
    <rPh sb="18" eb="20">
      <t>タイカイ</t>
    </rPh>
    <rPh sb="20" eb="22">
      <t>ナガレヤマ</t>
    </rPh>
    <rPh sb="22" eb="24">
      <t>カイジョウ</t>
    </rPh>
    <phoneticPr fontId="3"/>
  </si>
  <si>
    <t>2024年6月9日(日)</t>
    <phoneticPr fontId="3"/>
  </si>
  <si>
    <t>2024年7月27日(土)～28日(日)</t>
    <phoneticPr fontId="3"/>
  </si>
  <si>
    <t>神奈川県
横浜市西区</t>
    <rPh sb="0" eb="4">
      <t>カナガワケン</t>
    </rPh>
    <rPh sb="5" eb="8">
      <t>ヨコハマシ</t>
    </rPh>
    <rPh sb="8" eb="10">
      <t>ニシク</t>
    </rPh>
    <phoneticPr fontId="3"/>
  </si>
  <si>
    <t>2024年8月11日(日)</t>
    <phoneticPr fontId="3"/>
  </si>
  <si>
    <t>https://www.qst.go.jp/site/kansai-overview/2527.html</t>
    <phoneticPr fontId="3"/>
  </si>
  <si>
    <t>https://www.qst.go.jp/site/kids-photon/</t>
    <phoneticPr fontId="3"/>
  </si>
  <si>
    <t>https://www.qst.go.jp/site/naka/4475.html</t>
    <phoneticPr fontId="3"/>
  </si>
  <si>
    <t>https://www.qst.go.jp/site/rokkasyo/47044.html</t>
    <phoneticPr fontId="3"/>
  </si>
  <si>
    <t>六ヶ所フュージョンエネルギー研究所
施設見学
（対象はG.一般となっていますがその他についても応相談）</t>
    <phoneticPr fontId="3"/>
  </si>
  <si>
    <t>原産協会では、エネルギー・地球環境問題、原子力発電、高レベル放射性廃棄物処分、放射線に関する正確な情報を提供し、次の世代を担う若い方々に自らの問題として考えてもらうことを目的に、全国の大学、高等専門学校（高専）などで、1コマ（約90分間）の講義を年間45回程度開催しています。
この活動は、2006年からオピニオンリーダーや会員を対象として開始し、2008年からは次世代層に展開しており、これまでに延べ525回（うち次世代層430回）開催し、延べ25,823名（うち次世代層23,125名）に参加していただきました（2024年3月末時点）。</t>
  </si>
  <si>
    <t>2024年7月25日～26日
2024年7月31日～8月1日</t>
    <rPh sb="21" eb="22">
      <t>ガツ</t>
    </rPh>
    <rPh sb="24" eb="25">
      <t>ヒ</t>
    </rPh>
    <phoneticPr fontId="3"/>
  </si>
  <si>
    <t>左記URLに記載の最寄りのほくでんネットワーク事務所に問い合わせ願います。</t>
    <rPh sb="0" eb="2">
      <t>サキ</t>
    </rPh>
    <rPh sb="6" eb="8">
      <t>キサイ</t>
    </rPh>
    <rPh sb="9" eb="11">
      <t>モヨ</t>
    </rPh>
    <rPh sb="23" eb="26">
      <t>ジムショ</t>
    </rPh>
    <rPh sb="27" eb="28">
      <t>ト</t>
    </rPh>
    <rPh sb="29" eb="30">
      <t>ア</t>
    </rPh>
    <rPh sb="32" eb="33">
      <t>ネガ</t>
    </rPh>
    <phoneticPr fontId="3"/>
  </si>
  <si>
    <t>北海道電力株式会社</t>
  </si>
  <si>
    <t>「電気が家庭に届くまで」「北海道の発電所と電気の通り道」「電気エネルギーと地球環境」などのエネルギー全般に関する授業、「放射線ってなんだろう？」などの放射線の基礎に関する授業を実施します。
当社施設の写真を取り込んだ教材の使用や電線の実物を持参することも可能です。具体的な授業内容や進め方は、事前に打ち合わせをさせていただきます。</t>
  </si>
  <si>
    <t>放射線の基礎に関する授業</t>
    <phoneticPr fontId="3"/>
  </si>
  <si>
    <t>エネルギー全般に関する授業</t>
    <phoneticPr fontId="3"/>
  </si>
  <si>
    <t>2024年9月7日(土)～8日(日)</t>
    <phoneticPr fontId="3"/>
  </si>
  <si>
    <t>2024年11月16日(土)</t>
    <phoneticPr fontId="3"/>
  </si>
  <si>
    <t>青少年のための科学の祭典 in 魚津大会</t>
    <rPh sb="16" eb="18">
      <t>ウオツ</t>
    </rPh>
    <rPh sb="18" eb="20">
      <t>タイカイ</t>
    </rPh>
    <phoneticPr fontId="3"/>
  </si>
  <si>
    <t>富山県
魚津市</t>
    <rPh sb="0" eb="2">
      <t>トヤマ</t>
    </rPh>
    <rPh sb="2" eb="3">
      <t>ケン</t>
    </rPh>
    <rPh sb="4" eb="6">
      <t>ウオツ</t>
    </rPh>
    <rPh sb="6" eb="7">
      <t>シ</t>
    </rPh>
    <phoneticPr fontId="3"/>
  </si>
  <si>
    <t>2024年9月21日(土)～22日(日)</t>
    <phoneticPr fontId="3"/>
  </si>
  <si>
    <t>2024年11月9日(土)</t>
    <phoneticPr fontId="3"/>
  </si>
  <si>
    <t>福井県児童科学館（エンゼルランドふくい）　担当：横田
E-mail：kagaku＠angelland.or.jp</t>
    <phoneticPr fontId="3"/>
  </si>
  <si>
    <t>2024年11月16日(土)～17日(日)</t>
    <phoneticPr fontId="3"/>
  </si>
  <si>
    <t>青少年のための科学の祭典 in 長野大会</t>
    <rPh sb="16" eb="18">
      <t>ナガノ</t>
    </rPh>
    <rPh sb="18" eb="20">
      <t>タイカイ</t>
    </rPh>
    <phoneticPr fontId="3"/>
  </si>
  <si>
    <t>長野県
長野市</t>
    <rPh sb="0" eb="2">
      <t>ナガノ</t>
    </rPh>
    <rPh sb="2" eb="3">
      <t>ケン</t>
    </rPh>
    <rPh sb="4" eb="6">
      <t>ナガノ</t>
    </rPh>
    <rPh sb="6" eb="7">
      <t>シ</t>
    </rPh>
    <phoneticPr fontId="3"/>
  </si>
  <si>
    <t>2024年8月6日(火)</t>
    <rPh sb="10" eb="11">
      <t>カ</t>
    </rPh>
    <phoneticPr fontId="3"/>
  </si>
  <si>
    <t>信州大学教育学部理科教育グループ　担当：神原
TEL：026-238-4123　E-mail：ysf@shinshu-u.ac.jp</t>
    <phoneticPr fontId="3"/>
  </si>
  <si>
    <t>2024年8月10日(土)～11日(日)</t>
    <rPh sb="11" eb="12">
      <t>ド</t>
    </rPh>
    <phoneticPr fontId="3"/>
  </si>
  <si>
    <t>https://www.rukuru.jp/exhibition/sf-shizuoka.html</t>
    <phoneticPr fontId="3"/>
  </si>
  <si>
    <t xml:space="preserve">青少年のための科学の祭典 in 富士山大会inごてんば	</t>
    <rPh sb="16" eb="19">
      <t>フジサン</t>
    </rPh>
    <rPh sb="19" eb="21">
      <t>タイカイ</t>
    </rPh>
    <phoneticPr fontId="3"/>
  </si>
  <si>
    <t>静岡県
御殿場市</t>
    <rPh sb="0" eb="2">
      <t>シズオカ</t>
    </rPh>
    <rPh sb="2" eb="3">
      <t>ケン</t>
    </rPh>
    <rPh sb="4" eb="7">
      <t>ゴテンバ</t>
    </rPh>
    <rPh sb="7" eb="8">
      <t>シ</t>
    </rPh>
    <phoneticPr fontId="3"/>
  </si>
  <si>
    <t>2024年11月17日(日)</t>
    <phoneticPr fontId="3"/>
  </si>
  <si>
    <t>御殿場市教育委員会　社会教育課
担当：内藤　shakyo@city.gotemba.lg.jp</t>
    <phoneticPr fontId="3"/>
  </si>
  <si>
    <t>2024年10月26日(土)</t>
    <phoneticPr fontId="3"/>
  </si>
  <si>
    <t>名古屋市科学館／でんきの科学館　担当：田邉
TEL：052-201-4486</t>
    <phoneticPr fontId="3"/>
  </si>
  <si>
    <t>2025年1月25日(土)～26日（日）</t>
    <rPh sb="16" eb="17">
      <t>ヒ</t>
    </rPh>
    <rPh sb="18" eb="19">
      <t>ニチ</t>
    </rPh>
    <phoneticPr fontId="3"/>
  </si>
  <si>
    <t>愛知県
名古屋市中区</t>
    <rPh sb="0" eb="2">
      <t>アイチ</t>
    </rPh>
    <rPh sb="2" eb="3">
      <t>ケン</t>
    </rPh>
    <rPh sb="4" eb="7">
      <t>ナゴヤ</t>
    </rPh>
    <rPh sb="7" eb="8">
      <t>シ</t>
    </rPh>
    <rPh sb="8" eb="10">
      <t>ナカク</t>
    </rPh>
    <phoneticPr fontId="3"/>
  </si>
  <si>
    <t>(公財)中部科学技術センター　担当：野村
TEL：052-231-6723</t>
    <phoneticPr fontId="3"/>
  </si>
  <si>
    <t>2024年11月23日(土)</t>
    <phoneticPr fontId="3"/>
  </si>
  <si>
    <t>亀山市立関中学校内「青少年のための科学の祭典」亀山大会実行委員会事務局
担当：岡田　
TEL：0595-82-1007</t>
    <rPh sb="39" eb="41">
      <t>オカダ</t>
    </rPh>
    <phoneticPr fontId="3"/>
  </si>
  <si>
    <t>名張市教育センター　担当：吉住
TEL：0595-64-8801
E-mail：minakuru01＠nabari-mie.ed.jp</t>
    <phoneticPr fontId="3"/>
  </si>
  <si>
    <t>2024年10月20日(日)</t>
    <phoneticPr fontId="3"/>
  </si>
  <si>
    <t>2024年11月30日(土)</t>
    <rPh sb="12" eb="13">
      <t>ド</t>
    </rPh>
    <phoneticPr fontId="3"/>
  </si>
  <si>
    <t>滋賀大学教育学部　担当：徳田
E-mail：tokuda@edu.shiga-u.ac.jp</t>
    <phoneticPr fontId="3"/>
  </si>
  <si>
    <t>京都市青少年科学センター　担当：橋本
TEL：075-642-1601</t>
    <phoneticPr fontId="3"/>
  </si>
  <si>
    <t>2024年11月9日(土)～10日(日)</t>
    <phoneticPr fontId="3"/>
  </si>
  <si>
    <t>2024年8月17日(土)～18日(日)</t>
    <phoneticPr fontId="3"/>
  </si>
  <si>
    <t>大阪府立布施高等学校　担当：八木
Email：scifes.osaka+Jim@gmail.com</t>
    <phoneticPr fontId="3"/>
  </si>
  <si>
    <t>兵庫県
神戸市中央区</t>
    <rPh sb="0" eb="2">
      <t>ヒョウゴ</t>
    </rPh>
    <rPh sb="2" eb="3">
      <t>ケン</t>
    </rPh>
    <rPh sb="4" eb="6">
      <t>コウベ</t>
    </rPh>
    <rPh sb="6" eb="7">
      <t>シ</t>
    </rPh>
    <rPh sb="7" eb="10">
      <t>チュウオウク</t>
    </rPh>
    <phoneticPr fontId="3"/>
  </si>
  <si>
    <t>2024年7月28日(日)</t>
    <phoneticPr fontId="3"/>
  </si>
  <si>
    <t>2024年8月3日(土)～4日(日)</t>
    <phoneticPr fontId="3"/>
  </si>
  <si>
    <t>豊岡会場事務局　
Email：VYB04756@nifty.ne.jp</t>
  </si>
  <si>
    <t>丹波会場事務局　
E-mail：ujimiya3@hotmail.com</t>
  </si>
  <si>
    <t>東はりま会場事務局　
E-mail：saiten.higashiharima@gmail.com</t>
  </si>
  <si>
    <t>姫路会場事務局　
Email：haruki_otsuka@hyogo-c.ed.jp</t>
  </si>
  <si>
    <t>神戸会場事務局　
E-mail：saiten@hyogo-c.ed.jp</t>
  </si>
  <si>
    <t>近畿大学　原子力研究所
TEL 06 4307 3095（お電話でのお問合せは月～金の午前9 時～午後 5 時まで）
FAX 06 6721 3743 24 時間受付）
E mail genken @ itp.kindai.ac.jp 24時間受付）</t>
  </si>
  <si>
    <t>青少年のための科学の祭典 in 奈良大会</t>
    <rPh sb="16" eb="18">
      <t>ナラ</t>
    </rPh>
    <phoneticPr fontId="3"/>
  </si>
  <si>
    <t>奈良県
奈良市</t>
    <rPh sb="0" eb="3">
      <t>ナラケン</t>
    </rPh>
    <rPh sb="4" eb="7">
      <t>ナラシ</t>
    </rPh>
    <phoneticPr fontId="3"/>
  </si>
  <si>
    <t>2024年11月16日(土)</t>
    <rPh sb="12" eb="13">
      <t>ド</t>
    </rPh>
    <phoneticPr fontId="3"/>
  </si>
  <si>
    <t>奈良女子大学研究院自然科学系　担当：石井
E-mail：ishii@cc.nara-wu.ac.jp</t>
    <phoneticPr fontId="3"/>
  </si>
  <si>
    <t>2024年26日(土)～27日(日)</t>
    <phoneticPr fontId="3"/>
  </si>
  <si>
    <t>広島県
広島市中区</t>
    <rPh sb="0" eb="2">
      <t>ヒロシマ</t>
    </rPh>
    <rPh sb="2" eb="3">
      <t>ケン</t>
    </rPh>
    <rPh sb="4" eb="6">
      <t>ヒロシマ</t>
    </rPh>
    <rPh sb="6" eb="7">
      <t>シ</t>
    </rPh>
    <rPh sb="7" eb="9">
      <t>ナカク</t>
    </rPh>
    <phoneticPr fontId="3"/>
  </si>
  <si>
    <t>2024年11月23日(土)～24日(日)</t>
    <phoneticPr fontId="3"/>
  </si>
  <si>
    <t>2024年10月26日(土)～27日(日)</t>
    <phoneticPr fontId="3"/>
  </si>
  <si>
    <t>八幡浜市立愛宕中学校　担当：山本
TEL：0894-22-3166</t>
    <phoneticPr fontId="3"/>
  </si>
  <si>
    <t>青少年のための科学の祭典松山大会実行委員会事務局　担当：向（ムコウ）
E-mail：muko.heiwa.mm＠ehime-u.ac.jp</t>
    <phoneticPr fontId="3"/>
  </si>
  <si>
    <t>阿南市科学センター　担当：堀
TEL：0884-42-1600　
E-mail：science＠ananscience.jp</t>
    <phoneticPr fontId="3"/>
  </si>
  <si>
    <t>2024年12月1日(日)</t>
    <phoneticPr fontId="3"/>
  </si>
  <si>
    <t>高知大学教育学部理科教育教室中城研究室内
「科学の祭典」高知大会実行委員会　事務局長　中城
TEL＆FAX： 088-844-8413
E-mail： mit-na＠kochi-u.ac.jp</t>
    <phoneticPr fontId="3"/>
  </si>
  <si>
    <t>熊本県
上益城郡
益城町</t>
    <rPh sb="0" eb="2">
      <t>クマモト</t>
    </rPh>
    <rPh sb="2" eb="3">
      <t>ケン</t>
    </rPh>
    <rPh sb="4" eb="7">
      <t>カミマシキ</t>
    </rPh>
    <rPh sb="7" eb="8">
      <t>グン</t>
    </rPh>
    <rPh sb="11" eb="12">
      <t>マチ</t>
    </rPh>
    <phoneticPr fontId="3"/>
  </si>
  <si>
    <t>2024年10月19日(土)～20日(日)</t>
    <phoneticPr fontId="3"/>
  </si>
  <si>
    <t>（株）KKTエンタープライズ内「青少年のための科学の祭典　熊本大会」事務局　10：00～18：00（土日祝日除く）
TEL：096-363-6655　FAX：096-363-6676</t>
    <phoneticPr fontId="3"/>
  </si>
  <si>
    <t>長崎市科学館
TEL：095-842-0505</t>
    <phoneticPr fontId="3"/>
  </si>
  <si>
    <t>青少年のための科学の祭典 in 宮崎大会</t>
    <rPh sb="16" eb="18">
      <t>ミヤザキ</t>
    </rPh>
    <rPh sb="18" eb="20">
      <t>タイカイ</t>
    </rPh>
    <phoneticPr fontId="3"/>
  </si>
  <si>
    <t>宮崎県
宮崎市</t>
    <rPh sb="0" eb="3">
      <t>ミヤザキケン</t>
    </rPh>
    <rPh sb="4" eb="7">
      <t>ミヤザキシ</t>
    </rPh>
    <phoneticPr fontId="3"/>
  </si>
  <si>
    <t>宮崎大学工学教育研究部内　宮崎大会実行委員会　菅本
E-mail：sugamoto@cc.miyazaki-u.ac.jp</t>
    <phoneticPr fontId="3"/>
  </si>
  <si>
    <t>青少年のための科学の祭典 in 知多町大会</t>
    <rPh sb="16" eb="19">
      <t>チタチョウ</t>
    </rPh>
    <rPh sb="19" eb="21">
      <t>タイカイ</t>
    </rPh>
    <phoneticPr fontId="3"/>
  </si>
  <si>
    <t>鹿児島県
大島郡知多町</t>
    <rPh sb="0" eb="3">
      <t>カゴシマ</t>
    </rPh>
    <rPh sb="3" eb="4">
      <t>ケン</t>
    </rPh>
    <rPh sb="5" eb="8">
      <t>オオシマグン</t>
    </rPh>
    <rPh sb="8" eb="11">
      <t>チタチョウ</t>
    </rPh>
    <phoneticPr fontId="3"/>
  </si>
  <si>
    <t>2025年1月18日(土)</t>
    <phoneticPr fontId="3"/>
  </si>
  <si>
    <t>2025年3月9日(日)</t>
    <rPh sb="10" eb="11">
      <t>ニチ</t>
    </rPh>
    <phoneticPr fontId="3"/>
  </si>
  <si>
    <t>知名町生涯学習課　担当：宮當　
TEL：0997-81-5151</t>
    <phoneticPr fontId="3"/>
  </si>
  <si>
    <t>地域の大学（北海道大学公共政策大学院、室蘭工業大学）と連携し、未来を担う学生にエネルギーに関する講座等を実施しています。</t>
    <phoneticPr fontId="3"/>
  </si>
  <si>
    <t>職員の派遣費用と資料代は無料です。ただし，資料に有料頒布のものを使用する場合は実費がかかります。会場使用料はお申込み団体の負担となります。</t>
    <rPh sb="0" eb="2">
      <t>ショクイン</t>
    </rPh>
    <rPh sb="3" eb="5">
      <t>ハケン</t>
    </rPh>
    <rPh sb="5" eb="7">
      <t>ヒヨウ</t>
    </rPh>
    <rPh sb="8" eb="10">
      <t>シリョウ</t>
    </rPh>
    <rPh sb="10" eb="11">
      <t>ダイ</t>
    </rPh>
    <rPh sb="12" eb="14">
      <t>ムリョウ</t>
    </rPh>
    <rPh sb="21" eb="23">
      <t>シリョウ</t>
    </rPh>
    <rPh sb="24" eb="26">
      <t>ユウリョウ</t>
    </rPh>
    <rPh sb="26" eb="28">
      <t>ハンプ</t>
    </rPh>
    <rPh sb="32" eb="34">
      <t>シヨウ</t>
    </rPh>
    <rPh sb="36" eb="38">
      <t>バアイ</t>
    </rPh>
    <rPh sb="39" eb="41">
      <t>ジッピ</t>
    </rPh>
    <phoneticPr fontId="3"/>
  </si>
  <si>
    <t>株式会社ペスコ　福島支社
〒960-8043　福島県福島市中町4-24　大和田ビル
TEL：024-523-3478　FAX：024-522-5636
株式会社ペスコ　茨城事務所
〒312-0034　茨城県ひたちなか市堀口832-2 HSP勝田1F
TEL：029-219-5552　FAX：029-219-5603
株式会社ペスコ　東京本社
〒105-0021　東京都港区東新橋2-5-12第一粕谷ビル7F
TEL：03-3435-9588　FAX：03-3435-9586
E-Mailアドレス：pesco_info@pesco.co.jp</t>
    <phoneticPr fontId="3"/>
  </si>
  <si>
    <t>https://www.atomuseum.jp/news/courses-and-training/2803/</t>
    <phoneticPr fontId="3"/>
  </si>
  <si>
    <t>https://www.atomuseum.jp/news/2753/</t>
    <phoneticPr fontId="3"/>
  </si>
  <si>
    <t>6月～12月</t>
    <rPh sb="1" eb="2">
      <t>ガツ</t>
    </rPh>
    <rPh sb="5" eb="6">
      <t>ガツ</t>
    </rPh>
    <phoneticPr fontId="3"/>
  </si>
  <si>
    <t>https://www.pref.ibaraki.jp/seikatsukankyo/gentai/kikaku/nuclear/koho/02.html</t>
    <phoneticPr fontId="3"/>
  </si>
  <si>
    <t>第41回：2024年7月24日～2024年7月26日
第42回：2024年12月18日～2024年12月20日</t>
    <rPh sb="0" eb="1">
      <t>ダイ</t>
    </rPh>
    <rPh sb="3" eb="4">
      <t>カイ</t>
    </rPh>
    <rPh sb="9" eb="10">
      <t>ネン</t>
    </rPh>
    <rPh sb="11" eb="12">
      <t>ガツ</t>
    </rPh>
    <rPh sb="14" eb="15">
      <t>カ</t>
    </rPh>
    <rPh sb="20" eb="21">
      <t>ネン</t>
    </rPh>
    <rPh sb="22" eb="23">
      <t>ガツ</t>
    </rPh>
    <rPh sb="25" eb="26">
      <t>ニチ</t>
    </rPh>
    <rPh sb="27" eb="28">
      <t>ダイ</t>
    </rPh>
    <rPh sb="30" eb="31">
      <t>カイ</t>
    </rPh>
    <rPh sb="36" eb="37">
      <t>ネン</t>
    </rPh>
    <rPh sb="39" eb="40">
      <t>ガツ</t>
    </rPh>
    <rPh sb="42" eb="43">
      <t>ニチ</t>
    </rPh>
    <rPh sb="48" eb="49">
      <t>ネン</t>
    </rPh>
    <rPh sb="51" eb="52">
      <t>ガツ</t>
    </rPh>
    <rPh sb="54" eb="55">
      <t>カ</t>
    </rPh>
    <phoneticPr fontId="3"/>
  </si>
  <si>
    <t>4.5時間</t>
    <rPh sb="3" eb="5">
      <t>ジカン</t>
    </rPh>
    <phoneticPr fontId="3"/>
  </si>
  <si>
    <t>2024年7月27日(土)
2025年1月9日(木)
2025年1月10日(金)</t>
    <rPh sb="38" eb="39">
      <t>キン</t>
    </rPh>
    <phoneticPr fontId="3"/>
  </si>
  <si>
    <t>東京学芸大学　理科教員高度支援センター
〒184-8501　東京都小金井市貫井北町４−１−１
email：ascest@u-gakugei.ac.jp
tel：042-329-7526</t>
    <phoneticPr fontId="3"/>
  </si>
  <si>
    <t>https://sway.cloud.microsoft/Ff8JYDT60lgdaLXO?ref=Link</t>
    <phoneticPr fontId="3"/>
  </si>
  <si>
    <t>https://www.tgu-ascest.org/r6-program</t>
    <phoneticPr fontId="3"/>
  </si>
  <si>
    <t>https://www.jsf.or.jp/exhibit/floor/3rd/e/</t>
    <phoneticPr fontId="3"/>
  </si>
  <si>
    <t>URLの予定を参照</t>
    <rPh sb="4" eb="6">
      <t>ヨテイ</t>
    </rPh>
    <rPh sb="7" eb="9">
      <t>サンショウ</t>
    </rPh>
    <phoneticPr fontId="3"/>
  </si>
  <si>
    <t>2024年7月27日（土）～8月22日（木）</t>
    <rPh sb="4" eb="5">
      <t>ネン</t>
    </rPh>
    <rPh sb="6" eb="7">
      <t>ガツ</t>
    </rPh>
    <rPh sb="9" eb="10">
      <t>ニチ</t>
    </rPh>
    <rPh sb="11" eb="12">
      <t>ド</t>
    </rPh>
    <rPh sb="15" eb="16">
      <t>ガツ</t>
    </rPh>
    <rPh sb="18" eb="19">
      <t>ニチ</t>
    </rPh>
    <rPh sb="20" eb="21">
      <t>モク</t>
    </rPh>
    <phoneticPr fontId="3"/>
  </si>
  <si>
    <t>2024年7月23日（火）、7月24日（水）</t>
    <rPh sb="4" eb="5">
      <t>ネン</t>
    </rPh>
    <rPh sb="6" eb="7">
      <t>ガツ</t>
    </rPh>
    <rPh sb="9" eb="10">
      <t>ニチ</t>
    </rPh>
    <rPh sb="11" eb="12">
      <t>カ</t>
    </rPh>
    <rPh sb="15" eb="16">
      <t>ガツ</t>
    </rPh>
    <rPh sb="18" eb="19">
      <t>ニチ</t>
    </rPh>
    <rPh sb="20" eb="21">
      <t>スイ</t>
    </rPh>
    <phoneticPr fontId="3"/>
  </si>
  <si>
    <t>1時間</t>
    <rPh sb="1" eb="3">
      <t>ジカン</t>
    </rPh>
    <phoneticPr fontId="3"/>
  </si>
  <si>
    <t>お申込み・お問い合わせは、以下まで
でんきの科学館
Tel：052-201-1026
受付時間：9時～17時
休館日：毎週月曜日（祝日・振替休日の場合は翌日）、第3金曜日（8月は除く）、年末年始（12月29日～1月3日）</t>
    <rPh sb="55" eb="58">
      <t>キュウカンビ</t>
    </rPh>
    <phoneticPr fontId="3"/>
  </si>
  <si>
    <t>電気やエネルギーについて理解を深めていただくため、皆さまの身近にある中部電力パワーグリッドの営業所や、送変電施設を見学することができます。</t>
    <phoneticPr fontId="3"/>
  </si>
  <si>
    <t>URLのお問合せフォームより</t>
    <rPh sb="5" eb="7">
      <t>トイアワ</t>
    </rPh>
    <phoneticPr fontId="3"/>
  </si>
  <si>
    <t>https://www.athome.tsuruga.fukui.jp/experience/atomic-seminar</t>
    <phoneticPr fontId="3"/>
  </si>
  <si>
    <t>公益財団法人福井原子力センター
〒914-0024 福井県敦賀市吉河37-1
フリーダイヤル:0120-69-1710　TEL:0770-23-1710(代表)　FAX:0770-23-6018
E-mail：athome@atom.pref.fukui.jp</t>
    <phoneticPr fontId="3"/>
  </si>
  <si>
    <t>https://www.athome.tsuruga.fukui.jp/experience/radiation-experience</t>
    <phoneticPr fontId="3"/>
  </si>
  <si>
    <t>https://www.kangenkon.org/kenshu/202407-2.html</t>
    <phoneticPr fontId="3"/>
  </si>
  <si>
    <t>出張講義は、本学の教員が学外に出向いて講義を実施するものです。本学の生涯学習事業の一環として実施します。</t>
    <phoneticPr fontId="3"/>
  </si>
  <si>
    <t xml:space="preserve">大阪府立大学
社会連携課「出張講義」担当
Tel: 072-254-9942（直通）
メール: gr-shak-ext02@omu.ac.jp </t>
    <phoneticPr fontId="3"/>
  </si>
  <si>
    <t>九州エネルギー問題懇話会では、主に高校・大学生の皆さまが受講される「エネルギー」や「環境」に関連する授業、探求活動、勉強会や企業・団体・教職員の皆さまを対象にした研修会などに、大学教授や環境ビジネス分野のビジネスパーソンを講師として無料で派遣します。</t>
    <phoneticPr fontId="3"/>
  </si>
  <si>
    <t>九州エネルギー問題懇話会
〒810-0004
福岡市中央区渡辺通2丁目1-82電気ビル共創館6階
電話番号：092-714-2318／FAX 092-714-2678</t>
    <rPh sb="0" eb="2">
      <t>キュウシュウ</t>
    </rPh>
    <rPh sb="7" eb="9">
      <t>モンダイ</t>
    </rPh>
    <rPh sb="9" eb="12">
      <t>コンワカイ</t>
    </rPh>
    <rPh sb="23" eb="26">
      <t>フクオカシ</t>
    </rPh>
    <rPh sb="26" eb="29">
      <t>チュウオウク</t>
    </rPh>
    <rPh sb="29" eb="31">
      <t>ワタナベ</t>
    </rPh>
    <rPh sb="31" eb="32">
      <t>ドオリ</t>
    </rPh>
    <rPh sb="33" eb="35">
      <t>チョウメ</t>
    </rPh>
    <rPh sb="39" eb="41">
      <t>デンキ</t>
    </rPh>
    <rPh sb="43" eb="44">
      <t>トモ</t>
    </rPh>
    <rPh sb="44" eb="45">
      <t>ソウ</t>
    </rPh>
    <rPh sb="45" eb="46">
      <t>カン</t>
    </rPh>
    <rPh sb="47" eb="48">
      <t>カイ</t>
    </rPh>
    <rPh sb="49" eb="51">
      <t>デンワ</t>
    </rPh>
    <rPh sb="51" eb="53">
      <t>バンゴウ</t>
    </rPh>
    <phoneticPr fontId="3"/>
  </si>
  <si>
    <t>下記URLより最寄りの九州電力(株)　支店へお問い合わせ願います。
https://www.kyuden.co.jp/mirai_demae_inquiry.html</t>
    <rPh sb="0" eb="2">
      <t>カキ</t>
    </rPh>
    <rPh sb="19" eb="21">
      <t>シテン</t>
    </rPh>
    <rPh sb="23" eb="24">
      <t>ト</t>
    </rPh>
    <rPh sb="25" eb="26">
      <t>ア</t>
    </rPh>
    <rPh sb="28" eb="29">
      <t>ネガ</t>
    </rPh>
    <phoneticPr fontId="3"/>
  </si>
  <si>
    <t>https://www.jaero.or.jp/publication/5_index_detail.php</t>
    <phoneticPr fontId="3"/>
  </si>
  <si>
    <t>https://www.jaero.or.jp/publication/7_index_detail.php</t>
    <phoneticPr fontId="3"/>
  </si>
  <si>
    <t>https://www.jaero.or.jp/publication/6_index_detail.php</t>
    <phoneticPr fontId="3"/>
  </si>
  <si>
    <t>https://www.jaero.or.jp/publication/8_index_detail.php</t>
    <phoneticPr fontId="3"/>
  </si>
  <si>
    <t>770円（税込）</t>
    <phoneticPr fontId="3"/>
  </si>
  <si>
    <t>https://www.jaero.or.jp/publication/9_index_detail.php</t>
    <phoneticPr fontId="3"/>
  </si>
  <si>
    <t>340円（税込）</t>
    <phoneticPr fontId="3"/>
  </si>
  <si>
    <t>https://www.jaero.or.jp/publication/11_index_detail.php</t>
    <phoneticPr fontId="3"/>
  </si>
  <si>
    <t>学習指導要領（中学校理科）において、「放射線」に関する内容が組み込まれました。約３０年ぶりに復活したその内容は、理科第一分野「科学技術と人間」の「エネルギー資源」の中で、「放射線の性質と利用にも触れること」と表記されました。
　また東日本大震災、福島第一原子力発電所の事故を受け、被災地、日本全国の学校現場において様々な問題が発生し、あらためて放射線教育の必要性、継続の重要性が叫ばれています。
　当財団では、平成19年度より簡易放射線測定器の貸出だけでなく、放射線出前授業、放射線教育の教材開発など、積極的に放射線教育事業を行って参りましたが、このような状況に鑑み、平成24年度より自主事業として放射線教育支援サイト“らでぃ”を運営することといたしました。
　放射線教育推進委員会※の方々をはじめ、教育現場に関わりの深い有識者、研究機関や研究会・学会などの皆様方の監修、ご協力を仰ぎながら、今後とも“らでぃ”の運営を継続し、放射線教育の実施を検討する教育職員等への支援を積極的に行って参ります。</t>
    <phoneticPr fontId="3"/>
  </si>
  <si>
    <t>https://www.jrias.or.jp/report/cat1/202.html</t>
    <phoneticPr fontId="3"/>
  </si>
  <si>
    <t>GIGA×産業・環境教育研究会
〒142-0064 東京都品川区旗の台2-4-12 TOSSビル
TEL：03-5702-5835
FAX：03-5702-2384</t>
    <phoneticPr fontId="3"/>
  </si>
  <si>
    <t>https://www2.u-gakugei.ac.jp/~tcenter/project/radiation.html</t>
    <phoneticPr fontId="3"/>
  </si>
  <si>
    <t>東京学芸大学　教員養成開発連携センター（事務担当：研究・連携推進課）
〒184-8501　東京都小金井市貫井北町4-1-1
TEL：042-329-7902
e-mail：tcenter@u-gakugei.ac.jp</t>
    <phoneticPr fontId="3"/>
  </si>
  <si>
    <t>福島県教育庁義務教育課 教育課程・生徒指導・教科書担当
〒960-8688　福島県福島市杉妻町2番16号 （西庁舎５階北側）
TEL：024-521-7774　Fax：024-521-7968</t>
    <phoneticPr fontId="3"/>
  </si>
  <si>
    <t>原子力とエネルギーブック2023年度版</t>
    <phoneticPr fontId="3"/>
  </si>
  <si>
    <t>原子力ハンドブック2023年度版</t>
    <phoneticPr fontId="3"/>
  </si>
  <si>
    <t>【パンフレット】
放射線まるわかり図鑑</t>
    <phoneticPr fontId="3"/>
  </si>
  <si>
    <t>https://h-genkon.jp/kouhoushi/</t>
    <phoneticPr fontId="3"/>
  </si>
  <si>
    <t>四国電力株式会社
https://www.yonden.co.jp/energy/learn/index.html</t>
    <rPh sb="4" eb="8">
      <t>カブシキガイシャ</t>
    </rPh>
    <phoneticPr fontId="3"/>
  </si>
  <si>
    <t>https://www.ssc.slp.or.jp/educator/rental/item</t>
    <phoneticPr fontId="3"/>
  </si>
  <si>
    <t>札幌市青少年科学館　学芸課展示係
札幌市厚別区厚別中央1条5丁目2-20
電話：011-892-5004　ファクス：011-894-5445
E-mailアドレス：tenji2-ssc@slp.or.jp</t>
    <phoneticPr fontId="3"/>
  </si>
  <si>
    <t>教員研修や児童生徒の放射線等に関する指導に活用できるよう、簡易放射線測定器等の貸出しを行っています。</t>
    <phoneticPr fontId="3"/>
  </si>
  <si>
    <t>http://www.niigata-educ.nein.ed.jp/others.html</t>
    <phoneticPr fontId="3"/>
  </si>
  <si>
    <t>新潟県立教育センター　教育支援課教育研究班
指導業務嘱託員：長井 英幸
TEL：025-263-9040
E-Mail：shiryo＠nipec.nein.ed.jp</t>
    <phoneticPr fontId="3"/>
  </si>
  <si>
    <t>https://h-genkon.jp/hokugenkon-park/theater/kiribako/</t>
    <phoneticPr fontId="3"/>
  </si>
  <si>
    <t>https://www.q-enecon.org/teacher/lend/index.html</t>
    <phoneticPr fontId="3"/>
  </si>
  <si>
    <t>中高生を中心に一般の方に対し、自然科学への啓蒙のため専門家による光や研究内容に関する講義・講演等
※No56の施設見学も併せて実施可能</t>
    <phoneticPr fontId="3"/>
  </si>
  <si>
    <t>https://www.mext.go.jp/a_menu/shotou/housyasen/1410005_00001.htm</t>
    <phoneticPr fontId="3"/>
  </si>
  <si>
    <t>課題研究課活動支援事業</t>
    <rPh sb="0" eb="2">
      <t>カダイ</t>
    </rPh>
    <rPh sb="2" eb="4">
      <t>ケンキュウ</t>
    </rPh>
    <rPh sb="4" eb="5">
      <t>カ</t>
    </rPh>
    <rPh sb="5" eb="7">
      <t>カツドウ</t>
    </rPh>
    <rPh sb="7" eb="9">
      <t>シエン</t>
    </rPh>
    <rPh sb="9" eb="11">
      <t>ジギョウ</t>
    </rPh>
    <phoneticPr fontId="3"/>
  </si>
  <si>
    <t>若狭湾エネルギー研究センター
福井県国際原子力人材育成センター　国内人材育成グループ
TEL：(0770)-24-7274　FAX：(0770)-24-7288</t>
    <phoneticPr fontId="3"/>
  </si>
  <si>
    <t>原子力発電施設等の保守点検や廃止措置業務等への参入や技術力向上を希望する県内企業を対象に、基礎的な知識や技術の習得を目指す「一般研修」、より実践的な知識や技術の習得を目指す「専門研修」、そして保修業務に必要な「資格取得研修」や「技能維持・向上研修」を行っています。また、原子力・エネルギーに関する理解向上、原子力に関する基礎知識の習得を目的として、県内学生を対象に「入門研修（高校生向け・大学生向け）」を行っています。</t>
    <rPh sb="135" eb="138">
      <t>ゲンシリョク</t>
    </rPh>
    <rPh sb="145" eb="146">
      <t>カン</t>
    </rPh>
    <rPh sb="148" eb="152">
      <t>リカイコウジョウ</t>
    </rPh>
    <rPh sb="153" eb="156">
      <t>ゲンシリョク</t>
    </rPh>
    <rPh sb="157" eb="158">
      <t>カン</t>
    </rPh>
    <rPh sb="160" eb="164">
      <t>キソチシキ</t>
    </rPh>
    <rPh sb="165" eb="167">
      <t>シュウトク</t>
    </rPh>
    <rPh sb="168" eb="170">
      <t>モクテキ</t>
    </rPh>
    <rPh sb="174" eb="176">
      <t>ケンナイ</t>
    </rPh>
    <rPh sb="176" eb="178">
      <t>ガクセイ</t>
    </rPh>
    <rPh sb="179" eb="181">
      <t>タイショウ</t>
    </rPh>
    <rPh sb="183" eb="187">
      <t>ニュウモンケンシュウ</t>
    </rPh>
    <rPh sb="188" eb="191">
      <t>コウコウセイ</t>
    </rPh>
    <rPh sb="191" eb="192">
      <t>ム</t>
    </rPh>
    <rPh sb="194" eb="197">
      <t>ダイガクセイ</t>
    </rPh>
    <rPh sb="197" eb="198">
      <t>ム</t>
    </rPh>
    <rPh sb="202" eb="203">
      <t>オコナ</t>
    </rPh>
    <phoneticPr fontId="3"/>
  </si>
  <si>
    <t>出前授業</t>
    <phoneticPr fontId="3"/>
  </si>
  <si>
    <t>中国地方の小学校（４年生以上）の児童へ放射線測定や実験等を通して、放射線が身の回りに存在することの気づきを　与えるとともに、放射線に関する科学的な知識を身につけ、理解を深める支援を行うことにより、学習指導要領で扱われている「放射線」の学びにつなげる。</t>
    <rPh sb="0" eb="4">
      <t>チュウゴクチホウ</t>
    </rPh>
    <rPh sb="5" eb="8">
      <t>ショウガッコウ</t>
    </rPh>
    <rPh sb="10" eb="14">
      <t>ネンセイイジョウ</t>
    </rPh>
    <rPh sb="16" eb="18">
      <t>ジドウ</t>
    </rPh>
    <phoneticPr fontId="3"/>
  </si>
  <si>
    <t>無料</t>
    <phoneticPr fontId="3"/>
  </si>
  <si>
    <t>中国地方の高等学校の生徒へ放射線測定や実験等を通して、放射線が身の回りに存在することの気づきを　与えるとともに、放射線に関する科学的な知識を身につけ、理解を深める支援を行うことにより、学習指導要領で扱われている「放射線」の学びにつなげる。</t>
    <rPh sb="0" eb="4">
      <t>チュウゴクチホウ</t>
    </rPh>
    <rPh sb="5" eb="9">
      <t>コウトウガッコウ</t>
    </rPh>
    <rPh sb="10" eb="12">
      <t>セイト</t>
    </rPh>
    <phoneticPr fontId="3"/>
  </si>
  <si>
    <t>中国地方の高等専門学校の生徒へ放射線測定や実験等を通して、放射線が身の回りに存在することの気づきを　与えるとともに、放射線に関する科学的な知識を身につけ、理解を深める支援を行うことにより、学習指導要領で扱われている「放射線」の学びにつなげる。</t>
    <rPh sb="0" eb="4">
      <t>チュウゴクチホウ</t>
    </rPh>
    <rPh sb="5" eb="11">
      <t>コウトウセンモンガッコウ</t>
    </rPh>
    <rPh sb="12" eb="14">
      <t>セイト</t>
    </rPh>
    <phoneticPr fontId="3"/>
  </si>
  <si>
    <t>中国５県</t>
    <phoneticPr fontId="3"/>
  </si>
  <si>
    <t>中国地方の中学校の生徒へ放射線測定や実験等を通して、放射線が身の回りに存在することの気づきを　与えるとともに、放射線に関する科学的な知識を身につけ、理解を深める支援を行うことにより、学習指導要領で扱われている「放射線」の学びにつなげる。</t>
    <rPh sb="0" eb="4">
      <t>チュウゴクチホウ</t>
    </rPh>
    <rPh sb="9" eb="11">
      <t>セイト</t>
    </rPh>
    <phoneticPr fontId="3"/>
  </si>
  <si>
    <t>出前授業</t>
    <rPh sb="0" eb="2">
      <t>デマエ</t>
    </rPh>
    <phoneticPr fontId="3"/>
  </si>
  <si>
    <t>敦賀地区の業務状況をはじめ、エネルギーや放射線などについて、児童クラブなどの場で楽しく分かりやすく伝えることを目指して、広報チーム「あっぷる」が活動しています。</t>
    <rPh sb="38" eb="39">
      <t>バ</t>
    </rPh>
    <phoneticPr fontId="3"/>
  </si>
  <si>
    <t>福井県
敦賀市</t>
    <rPh sb="0" eb="3">
      <t>フクイケン</t>
    </rPh>
    <rPh sb="4" eb="6">
      <t>ツルガ</t>
    </rPh>
    <rPh sb="6" eb="7">
      <t>シ</t>
    </rPh>
    <phoneticPr fontId="3"/>
  </si>
  <si>
    <t>https://www.jaea.go.jp/04/xturuga/chiiki/apple.html</t>
    <phoneticPr fontId="3"/>
  </si>
  <si>
    <t>国立研究開発法人日本原子力研究開発機構　敦賀事業本部
地域共生部　地域共生・広報課
電話　0770-21-5026　FAX：0770-21-2045</t>
    <phoneticPr fontId="3"/>
  </si>
  <si>
    <t>国立研究開発法人　日本原子力研究開発機構（JAEA）</t>
  </si>
  <si>
    <t>施設見学・出張授業</t>
    <phoneticPr fontId="3"/>
  </si>
  <si>
    <t>原子力機構の紹介、施設見学、出張授業等の情報提供を行っています。</t>
    <phoneticPr fontId="3"/>
  </si>
  <si>
    <t>https://www.jaea.go.jp/for_kids/</t>
    <phoneticPr fontId="3"/>
  </si>
  <si>
    <t>講師派遣による大学等への公開特別講座を実施しています。</t>
    <rPh sb="0" eb="2">
      <t>コウシ</t>
    </rPh>
    <phoneticPr fontId="3"/>
  </si>
  <si>
    <t>https://www.jaea.go.jp/kouza/</t>
    <phoneticPr fontId="3"/>
  </si>
  <si>
    <t>講師派遣による大学等への公開特別講座を実施しています。</t>
    <phoneticPr fontId="3"/>
  </si>
  <si>
    <t>原子力機構の紹介、施設見学、出張授業等の情報提供を行っています。</t>
    <rPh sb="0" eb="5">
      <t>ゲンシリョクキコウ</t>
    </rPh>
    <rPh sb="6" eb="8">
      <t>ショウカイ</t>
    </rPh>
    <rPh sb="9" eb="13">
      <t>シセツケンガク</t>
    </rPh>
    <rPh sb="14" eb="16">
      <t>シュッチョウ</t>
    </rPh>
    <rPh sb="16" eb="18">
      <t>ジュギョウ</t>
    </rPh>
    <rPh sb="18" eb="19">
      <t>ナド</t>
    </rPh>
    <rPh sb="20" eb="24">
      <t>ジョウホウテイキョウ</t>
    </rPh>
    <rPh sb="25" eb="26">
      <t>オコナ</t>
    </rPh>
    <phoneticPr fontId="3"/>
  </si>
  <si>
    <t>静岡エネルギー・環境懇談会(中部原子力懇談会（静岡支部））</t>
    <rPh sb="14" eb="16">
      <t>チュウブ</t>
    </rPh>
    <rPh sb="16" eb="19">
      <t>ゲンシリョク</t>
    </rPh>
    <rPh sb="19" eb="22">
      <t>コンダンカイ</t>
    </rPh>
    <rPh sb="23" eb="25">
      <t>シズオカ</t>
    </rPh>
    <rPh sb="25" eb="27">
      <t>シブ</t>
    </rPh>
    <phoneticPr fontId="3"/>
  </si>
  <si>
    <t>静岡県内の⼩・中・⾼校・専⾨学校・⼤学に出張し、放射線に関する講義や実習を⾏います。講師は⼤学教授等の専⾨家に依頼して、分かりやすく正確な説明を⾏います。講義内容は、基礎知識、⼈体への影響、放射線防護などです。
また、"放射線の⾶跡（放射線の⾶んだ跡）の観察"と"放射線測定"の２種類の実習も行えます。</t>
    <rPh sb="77" eb="79">
      <t>コウギ</t>
    </rPh>
    <rPh sb="79" eb="81">
      <t>ナイヨウ</t>
    </rPh>
    <rPh sb="143" eb="145">
      <t>ジッシュウ</t>
    </rPh>
    <rPh sb="146" eb="147">
      <t>オコナ</t>
    </rPh>
    <phoneticPr fontId="3"/>
  </si>
  <si>
    <t xml:space="preserve">静岡エネルギー・環境懇談会
〒420-0032 静岡市葵区両替町2丁⽬4-15 静岡O.Nビル8階
TEL：054-253-4140
FAX：054-253-4160
</t>
  </si>
  <si>
    <t>G. その他</t>
  </si>
  <si>
    <t>出前教室</t>
  </si>
  <si>
    <t>静岡県内の団体を対象に、放射線に関する講義や実習を⾏います。講師は⼤学教授等の専⾨家に依頼して、分かりやすく正確な説明を⾏います。講義内容は、基礎知識、⼈体への影響、放射線防護などです。
また、"放射線の⾶跡（放射線の⾶んだ跡）の観察"と"放射線測定"の２種類の実習も行えます。</t>
    <rPh sb="5" eb="7">
      <t>ダンタイ</t>
    </rPh>
    <rPh sb="8" eb="10">
      <t>タイショウ</t>
    </rPh>
    <rPh sb="65" eb="67">
      <t>コウギ</t>
    </rPh>
    <rPh sb="67" eb="69">
      <t>ナイヨウ</t>
    </rPh>
    <rPh sb="131" eb="133">
      <t>ジッシュウ</t>
    </rPh>
    <rPh sb="134" eb="135">
      <t>オコナ</t>
    </rPh>
    <phoneticPr fontId="3"/>
  </si>
  <si>
    <t>見学会</t>
    <rPh sb="0" eb="3">
      <t>ケンガクカイ</t>
    </rPh>
    <phoneticPr fontId="3"/>
  </si>
  <si>
    <t>静岡県内に在住・在勤の学生・教育関係者（原則として１０名様以上）を対象に、火力・原子力の各発電所および太陽光・風力発電施設などのエネルギー関連施設見学会を開催しています。</t>
  </si>
  <si>
    <t>浜岡見学時間2-3時間、
その他は相談</t>
    <rPh sb="0" eb="2">
      <t>ハマオカ</t>
    </rPh>
    <rPh sb="2" eb="6">
      <t>ケンガクジカン</t>
    </rPh>
    <rPh sb="9" eb="11">
      <t>ジカン</t>
    </rPh>
    <rPh sb="15" eb="16">
      <t>タ</t>
    </rPh>
    <rPh sb="17" eb="19">
      <t>ソウダン</t>
    </rPh>
    <phoneticPr fontId="3"/>
  </si>
  <si>
    <t>静岡県内の団体（原則として１０名様以上）を対象に、火力・原子力の各発電所および太陽光・風力発電施設などのエネルギー関連施設見学会を開催しています。</t>
  </si>
  <si>
    <t>中部原子力懇談会</t>
  </si>
  <si>
    <t>エネルギー・環境研究会</t>
  </si>
  <si>
    <t>毎年、中部5県下(愛知県・岐阜県・静岡県・⻑野県・三重県)の小・中・高校の先生方を対象に、講義とエネルギー関 連施設の見学会を中心としたシリーズ型の研究会を開催しています。エネルギー問題をより深く体系的に理解していただくとともに、科学実験紹介や各種資料の提供など、総合学習に役立つ内容となっています。</t>
  </si>
  <si>
    <t>セミナー1回</t>
  </si>
  <si>
    <t>中部原子力懇談会　事務局
〒460-0008　名古屋市中区栄2-10-19　名古屋商工会議所ビル6Ｆ
TEL：052-223-6616　FAX：052-231-7279
https://www.chugenkon.org/activity/seminar/</t>
  </si>
  <si>
    <t>見学会2回、遠隔地見学会1回</t>
  </si>
  <si>
    <t>放射線ウォッチング</t>
  </si>
  <si>
    <t>夏休み期間に、学校の教員・高校生を対象に、ガイガー・ミュラー計数管（ＧＭ管）を手作りし、計数回路も組立てて簡易型の空気ＧＭ管キットを作製します。作成したキットを使い、身のまわりの放射線を測定したり、放射線の特性実験などを行います。</t>
  </si>
  <si>
    <t>2024年7月25日（火）、7月26日（水）</t>
    <rPh sb="4" eb="5">
      <t>ネン</t>
    </rPh>
    <rPh sb="6" eb="7">
      <t>ガツ</t>
    </rPh>
    <rPh sb="9" eb="10">
      <t>ニチ</t>
    </rPh>
    <rPh sb="11" eb="12">
      <t>カ</t>
    </rPh>
    <rPh sb="15" eb="16">
      <t>ガツ</t>
    </rPh>
    <rPh sb="18" eb="19">
      <t>ニチ</t>
    </rPh>
    <rPh sb="20" eb="21">
      <t>スイ</t>
    </rPh>
    <phoneticPr fontId="3"/>
  </si>
  <si>
    <t>中部地方の中学校・高等学校を対象にエネルギーや放射線に関する講義や実験を無料で行います。講師に大学教授等を派遣し、手作りの実験等でわかりやすく説明します</t>
  </si>
  <si>
    <t>中部原子力懇談会　事務局
〒460-0008　名古屋市中区栄2-10-19　名古屋商工会議所ビル6Ｆ
TEL：052-223-6616　FAX：052-231-7279
https://www.chugenkon.org/contact/</t>
  </si>
  <si>
    <t>中部地方の中学校・高等学校を対象にエネルギーや放射線に関する講義や実験を無料で行います。講師に大学教授等を派遣し、手作りの実験等でわかりやすく説明します。</t>
  </si>
  <si>
    <t>当懇談会の放射線専門部会の委員など専門家（大学教授など）が、女性層、年配層を中心とした地域のサークル、グループ、コミュニティ（10名以上）を対象に公民館や各種施設に出向き、ご関心のあるテーマについて、わかりやすい講義や簡単な実験を無料で実施します。(出前教室の場所は提供いただきます)</t>
  </si>
  <si>
    <t>https://www.chugenkon.org/catalog/04a/#page=1</t>
    <phoneticPr fontId="3"/>
  </si>
  <si>
    <t>https://www.chugenkon.org/catalog/06a/#page=1</t>
    <phoneticPr fontId="3"/>
  </si>
  <si>
    <t>国立研究開発法人 量子科学技術研究開発機構　
放射線医学研究所 共創推進部 人財・交流課
Tel:043-206-3048(ダイヤルイン) Fax:043-251-7819
E-mail:training-nirs@qst.go.jp</t>
  </si>
  <si>
    <t>国立研究開発法人 量子科学技術研究開発機構
放射線医学研究所 共創推進部 人財・交流課
Tel:043-206-3048(ダイヤルイン) Fax:043-251-7819
E-mail:training-nirs@qst.go.jp</t>
  </si>
  <si>
    <t>国立研究開発法人 量子科学技術研究開発機構　
放射線医学研究所 共創推進部 人財・交流課
Tel:043-206-3048(ダイヤルイン) Fax:043-251-7819
E-mail:training-nirs@qst.go.jp</t>
    <phoneticPr fontId="3"/>
  </si>
  <si>
    <t>出張授業（中学生～一般の方まで応相談）</t>
  </si>
  <si>
    <t>地域の理科教育支援として青森県内の学校を主な対象とした出張による科学実験・工作教室・出張講義を実施しております。中学生～一般の方まで参加者に合わせた内容で実施します。</t>
  </si>
  <si>
    <t>青森県</t>
  </si>
  <si>
    <t>国立研究開発法人 量子科学技術研究開発機構
六ヶ所フュージョンエネルギー研究所　管理部 庶務課
〒039-3212 青森県上北郡六ヶ所村尾駮字表舘2番地166
Tel:(0175)71-6500</t>
  </si>
  <si>
    <t xml:space="preserve">
国立研究開発法人 量子科学技術研究開発機構
放射線医学研究所 共創推進部 人財・交流課
〒263-8555　千葉県千葉市稲毛区穴川 4 丁目 9 番 1 号
Tel：043-206-3048(ダイヤルイン)
E-mail:kenshu@qst.go.jp</t>
    <phoneticPr fontId="3"/>
  </si>
  <si>
    <t>原子力規制人材育成事業『実践的に放射線を学ぶ』
ー放射線規制に関する法令アドバンスコース</t>
  </si>
  <si>
    <t xml:space="preserve">
国立研究開発法人 量子科学技術研究開発機構
放射線医学研究所 共創推進部 人財・交流課
Tel：043-206-3048(ダイヤルイン)
E-mail:kenshu@qst.go.jp</t>
    <phoneticPr fontId="3"/>
  </si>
  <si>
    <t>那珂フュージョン科学技術研究所
施設見学</t>
    <phoneticPr fontId="3"/>
  </si>
  <si>
    <t>関西光量子科学研究所
スーパーサイエンスセミナー「S-cube」</t>
    <phoneticPr fontId="3"/>
  </si>
  <si>
    <t>関西光量子科学研究所
施設見学
（対象はG.一般となっていますがその他についても応相談）</t>
    <phoneticPr fontId="3"/>
  </si>
  <si>
    <t>2025年3月11日～2025年3月12日</t>
    <phoneticPr fontId="3"/>
  </si>
  <si>
    <t>公益社団法人　日本アイソトープ協会</t>
    <rPh sb="0" eb="2">
      <t>コウエキ</t>
    </rPh>
    <rPh sb="2" eb="4">
      <t>シャダン</t>
    </rPh>
    <rPh sb="4" eb="6">
      <t>ホウジン</t>
    </rPh>
    <rPh sb="7" eb="17">
      <t>ニホン</t>
    </rPh>
    <rPh sb="15" eb="17">
      <t>キョウカイ</t>
    </rPh>
    <phoneticPr fontId="3"/>
  </si>
  <si>
    <t>D. 講習</t>
    <phoneticPr fontId="3"/>
  </si>
  <si>
    <t>アイソトープ基礎技術入門講習会</t>
    <phoneticPr fontId="3"/>
  </si>
  <si>
    <t>はじめてラジオアイソトープを取り扱う方を対象に、講義や実習を通して、放射線の基礎知識や安全管理の基本を習得することを目的とした講習です。本講習は、管理区域の立ち入り前や、その後の教育訓練としてもご利用いただけます。</t>
    <phoneticPr fontId="3"/>
  </si>
  <si>
    <t>東京都文京区</t>
    <rPh sb="0" eb="3">
      <t>トウキョウト</t>
    </rPh>
    <rPh sb="3" eb="6">
      <t>ブンキョウク</t>
    </rPh>
    <phoneticPr fontId="3"/>
  </si>
  <si>
    <t>E. 対面 and オンライン</t>
    <phoneticPr fontId="3"/>
  </si>
  <si>
    <t>F. A and D</t>
    <phoneticPr fontId="3"/>
  </si>
  <si>
    <t>URL参照</t>
    <phoneticPr fontId="3"/>
  </si>
  <si>
    <t>https://www.jrias.or.jp/seminar/cat24/</t>
    <phoneticPr fontId="3"/>
  </si>
  <si>
    <t>公益社団法人日本アイソトープ協会　学術振興部　研修課
Tel：03-5395-8083　Fax：03-5395-8053
kensyu@jrias.or.jp</t>
    <phoneticPr fontId="3"/>
  </si>
  <si>
    <t>F.  教職員</t>
  </si>
  <si>
    <t>５版　やさしい放射線とアイソトープ</t>
    <phoneticPr fontId="3"/>
  </si>
  <si>
    <t>これから放射線や放射性同位元素の取扱いを始める人、消防署、警察署、自治体で放射線と関わりのある人、学校の先生、その他放射線について勉強したい一般の人を対象とした入門書。 イラストや内容を全面的に見直し、より最新の情報をやさしく解説しました。この1冊で放射線の基礎、利用、人体への影響、安全管理まで幅広く理解できます。講義で使える素材集（CD-ROM）付きで、放射線教育を行う立場の先生方にも最適な1冊。【2色刷・カラー口絵付き】</t>
    <phoneticPr fontId="3"/>
  </si>
  <si>
    <t>1,540円(税込み)</t>
    <rPh sb="7" eb="9">
      <t>ゼイコ</t>
    </rPh>
    <phoneticPr fontId="3"/>
  </si>
  <si>
    <t>https://www.jrias.or.jp/books/cat3/cat33/nyumon.html#01</t>
    <phoneticPr fontId="3"/>
  </si>
  <si>
    <t>はじめての放射線測定―正しく理解し，正しく測ろう放射線―</t>
    <phoneticPr fontId="3"/>
  </si>
  <si>
    <t>初心者でもすぐ読める"今すぐ測定したい方へ"と、より詳細に解説した"実務編　詳しく知りたい方へ"の二部構成です。"機器の管理と精度"や"食品用放射能測定装置が必要になった経緯"など，昨今、特に関心が高い話題や、写真やコラムもふんだんに盛り込まれていて放射線測定の理解が深められます。放射線測定に興味がある全ての方へお勧めの1冊。【2色刷】</t>
    <phoneticPr fontId="3"/>
  </si>
  <si>
    <t>1,760円(税込み)</t>
    <rPh sb="7" eb="9">
      <t>ゼイコ</t>
    </rPh>
    <phoneticPr fontId="3"/>
  </si>
  <si>
    <t>https://www.jrias.or.jp/books/cat3/cat33/nyumon.html#02</t>
    <phoneticPr fontId="3"/>
  </si>
  <si>
    <t>https://www.jrias.or.jp/seminar/cat8/803.html</t>
    <phoneticPr fontId="3"/>
  </si>
  <si>
    <r>
      <t>（国研）量子科学技術研究開発機構
放射線医学研究所  共創推進部 人財・交流課</t>
    </r>
    <r>
      <rPr>
        <strike/>
        <sz val="11"/>
        <rFont val="メイリオ"/>
        <family val="3"/>
        <charset val="128"/>
      </rPr>
      <t xml:space="preserve">
</t>
    </r>
    <r>
      <rPr>
        <sz val="11"/>
        <rFont val="メイリオ"/>
        <family val="3"/>
        <charset val="128"/>
      </rPr>
      <t>Tel：043-251-2111</t>
    </r>
    <phoneticPr fontId="3"/>
  </si>
  <si>
    <t>日本原子力研究開発機構　大洗研究所
敦賀総合研究開発センター
拠点化推進室　総括グループ
Tel：0770-21-5060　Fax: 0770-25-5782</t>
    <phoneticPr fontId="3"/>
  </si>
  <si>
    <t>施設見学・出張授業</t>
    <rPh sb="0" eb="4">
      <t>シセツケンガク</t>
    </rPh>
    <phoneticPr fontId="3"/>
  </si>
  <si>
    <t>地域の理科教育支援として茨城県那珂市内の小・中学校を主な対象とした出張による科学実験・工作教室、出張講義を実施しております。</t>
    <rPh sb="33" eb="35">
      <t>デマエ</t>
    </rPh>
    <rPh sb="35" eb="37">
      <t>コウザ</t>
    </rPh>
    <rPh sb="38" eb="40">
      <t>カガク</t>
    </rPh>
    <rPh sb="48" eb="50">
      <t>シュッチョウ</t>
    </rPh>
    <rPh sb="50" eb="52">
      <t>コウギ</t>
    </rPh>
    <phoneticPr fontId="3"/>
  </si>
  <si>
    <r>
      <t>国立研究開発法人 量子科学技術研究開発機構</t>
    </r>
    <r>
      <rPr>
        <strike/>
        <sz val="11"/>
        <rFont val="メイリオ"/>
        <family val="3"/>
        <charset val="128"/>
      </rPr>
      <t xml:space="preserve">
</t>
    </r>
    <r>
      <rPr>
        <sz val="11"/>
        <rFont val="メイリオ"/>
        <family val="3"/>
        <charset val="128"/>
      </rPr>
      <t>那珂フュージョン科学技術研究所
代表電話番号：029-270-7213
受付時間・平日の9時00分～17時00分(但し、12時00分～13時00分の時間帯は除く)
E-mail：naka_kouhou@qst.go.jp</t>
    </r>
    <rPh sb="30" eb="34">
      <t>カガクギジュツ</t>
    </rPh>
    <phoneticPr fontId="3"/>
  </si>
  <si>
    <t>千葉県
千葉市稲毛区</t>
    <rPh sb="0" eb="3">
      <t>チバケン</t>
    </rPh>
    <phoneticPr fontId="3"/>
  </si>
  <si>
    <t>千葉県
千葉市稲毛区</t>
    <rPh sb="0" eb="3">
      <t>チバケン</t>
    </rPh>
    <rPh sb="4" eb="7">
      <t>チバシ</t>
    </rPh>
    <rPh sb="7" eb="9">
      <t>イナゲ</t>
    </rPh>
    <rPh sb="9" eb="10">
      <t>ク</t>
    </rPh>
    <phoneticPr fontId="3"/>
  </si>
  <si>
    <t>千葉地区　施設見学
（対象はG.一般となっていますがその他についても応相談）</t>
    <rPh sb="0" eb="4">
      <t>チバチク</t>
    </rPh>
    <phoneticPr fontId="3"/>
  </si>
  <si>
    <t>施設見学（所要時間：約2時間／説明：日本語）
ビデオ上映、施設の見学（重粒子線棟・緊急被ばく医療施設・次世代PET装置開発ラボのいずれか２施設まで）
※業務の都合により他のプログラムに変更させていただく場合があります。予めご了承下さい。
申し込み締切は各見学日の2週間前。見学は、月・水（原則）に、1日1回実施。</t>
    <rPh sb="29" eb="31">
      <t>シセツ</t>
    </rPh>
    <rPh sb="32" eb="34">
      <t>ケンガク</t>
    </rPh>
    <rPh sb="51" eb="54">
      <t>ジセダイ</t>
    </rPh>
    <rPh sb="57" eb="59">
      <t>ソウチ</t>
    </rPh>
    <rPh sb="59" eb="61">
      <t>カイハツ</t>
    </rPh>
    <rPh sb="69" eb="71">
      <t>シセツ</t>
    </rPh>
    <phoneticPr fontId="3"/>
  </si>
  <si>
    <t>千葉県
千葉市稲毛区</t>
    <rPh sb="4" eb="7">
      <t>チバシ</t>
    </rPh>
    <rPh sb="7" eb="10">
      <t>イナゲク</t>
    </rPh>
    <phoneticPr fontId="3"/>
  </si>
  <si>
    <t>国立研究開発法人 量子科学技術研究開発機構
千葉管理部　庶務課
〒263-8555　千葉県千葉市稲毛区穴川4-9-1
Tel：043-251-2111/Fax：043-256-8301
e-mail：nirs_kengaku@qst.go.jp</t>
    <rPh sb="22" eb="24">
      <t>チバ</t>
    </rPh>
    <phoneticPr fontId="3"/>
  </si>
  <si>
    <t>高崎量子技術基盤研究所
施設見学</t>
    <rPh sb="4" eb="6">
      <t>ギジュツ</t>
    </rPh>
    <rPh sb="6" eb="8">
      <t>キバン</t>
    </rPh>
    <phoneticPr fontId="3"/>
  </si>
  <si>
    <t>施設見学（見学コースや時間はご希望に応じます。）</t>
    <phoneticPr fontId="3"/>
  </si>
  <si>
    <r>
      <t>国立研究開発法人 量子科学技術研究開発機構</t>
    </r>
    <r>
      <rPr>
        <strike/>
        <sz val="11"/>
        <rFont val="メイリオ"/>
        <family val="3"/>
        <charset val="128"/>
      </rPr>
      <t xml:space="preserve">
</t>
    </r>
    <r>
      <rPr>
        <sz val="11"/>
        <rFont val="メイリオ"/>
        <family val="3"/>
        <charset val="128"/>
      </rPr>
      <t>高崎量子技術基盤研究所
Tel:(027)346-9232</t>
    </r>
    <phoneticPr fontId="3"/>
  </si>
  <si>
    <r>
      <t>国立研究開発法人 量子科学技術研究開発機構</t>
    </r>
    <r>
      <rPr>
        <strike/>
        <sz val="11"/>
        <rFont val="メイリオ"/>
        <family val="3"/>
        <charset val="128"/>
      </rPr>
      <t xml:space="preserve">
</t>
    </r>
    <r>
      <rPr>
        <sz val="11"/>
        <rFont val="メイリオ"/>
        <family val="3"/>
        <charset val="128"/>
      </rPr>
      <t>関西光量子科学研究所 管理部 庶務課
〒619-0215
京都府木津川市梅美台八丁目1番地7
TEL: 0774-85-2914
e-mail：kizu-kouhou@qst.go.jp</t>
    </r>
    <phoneticPr fontId="3"/>
  </si>
  <si>
    <t>きっづ光科学館ふぉとん
施設見学
（対象はG.一般となっていますがその他についても応相談）</t>
  </si>
  <si>
    <t>国立研究開発法人量子科学技術研究開発機構 
きっづ光科学館ふぉとん
〒619-0215 京都府木津川市梅美台八丁目1番地6
TEL：0774-71-3180
FAX：0774-71-3190</t>
  </si>
  <si>
    <t>国立研究開発法人 量子科学技術研究開発機構
関西光量子科学研究所 管理部 庶務課
〒619-0215
京都府木津川市梅美台八丁目1番地7
TEL: 0774-85-2914
e-mail：kizu-kouhou@qst.go.jp</t>
    <phoneticPr fontId="3"/>
  </si>
  <si>
    <t>国立研究開発法人 量子科学技術研究開発機構
那珂フュージョン科学技術研究所
代表電話番号：029-270-7213
受付時間・平日の9時00分～17時00分(但し、12時00分～13時00分の時間帯は除く)
E-mail：naka_kengaku@qst.go.jp</t>
    <phoneticPr fontId="3"/>
  </si>
  <si>
    <r>
      <t>国立研究開発法人 量子科学技術研究開発機構</t>
    </r>
    <r>
      <rPr>
        <strike/>
        <sz val="11"/>
        <rFont val="メイリオ"/>
        <family val="3"/>
        <charset val="128"/>
      </rPr>
      <t xml:space="preserve">
</t>
    </r>
    <r>
      <rPr>
        <sz val="11"/>
        <rFont val="メイリオ"/>
        <family val="3"/>
        <charset val="128"/>
      </rPr>
      <t>六ヶ所フュージョンエネルギー研究所　管理部 庶務課
〒039-3212 青森県上北郡六ヶ所村尾駮字表舘2番地166
Tel:(0175)71-6500</t>
    </r>
    <phoneticPr fontId="3"/>
  </si>
  <si>
    <t>42-1</t>
    <phoneticPr fontId="3"/>
  </si>
  <si>
    <t>42-2</t>
  </si>
  <si>
    <t>42-3</t>
  </si>
  <si>
    <t>42-4</t>
  </si>
  <si>
    <t>42-5</t>
  </si>
  <si>
    <t>42-6</t>
  </si>
  <si>
    <t>42-7</t>
  </si>
  <si>
    <t>42-8</t>
  </si>
  <si>
    <t>42-9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</si>
  <si>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</si>
  <si>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</si>
  <si>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</si>
  <si>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</si>
  <si>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</si>
  <si>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</si>
  <si>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</si>
  <si>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</si>
  <si>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</si>
  <si>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</si>
  <si>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</si>
  <si>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</si>
  <si>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</si>
  <si>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</si>
  <si>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</si>
  <si>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</si>
  <si>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</si>
  <si>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</si>
  <si>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</si>
  <si>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</si>
  <si>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</si>
  <si>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</si>
  <si>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</si>
  <si>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</si>
  <si>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</si>
  <si>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</si>
  <si>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</si>
  <si>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</si>
  <si>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</si>
  <si>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</si>
  <si>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</si>
  <si>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</si>
  <si>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</si>
  <si>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</si>
  <si>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</si>
  <si>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</si>
  <si>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</si>
  <si>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</si>
  <si>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</si>
  <si>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</si>
  <si>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</si>
  <si>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</si>
  <si>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</si>
  <si>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</si>
  <si>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</si>
  <si>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</si>
  <si>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</si>
  <si>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</si>
  <si>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</si>
  <si>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</si>
  <si>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</si>
  <si>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</si>
  <si>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</si>
  <si>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</si>
  <si>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</si>
  <si>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</si>
  <si>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</si>
  <si>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</si>
  <si>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</si>
  <si>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</si>
  <si>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</si>
  <si>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</si>
  <si>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</si>
  <si>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</si>
  <si>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</si>
  <si>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</si>
  <si>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</si>
  <si>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</si>
  <si>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</si>
  <si>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</si>
  <si>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</si>
  <si>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</si>
  <si>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42-82</t>
  </si>
  <si>
    <t>42-83</t>
  </si>
  <si>
    <t>42-84</t>
  </si>
  <si>
    <t>42-85</t>
  </si>
  <si>
    <t>42-86</t>
  </si>
  <si>
    <t>42-87</t>
  </si>
  <si>
    <t>42-88</t>
  </si>
  <si>
    <t>42-89</t>
  </si>
  <si>
    <t>42-90</t>
  </si>
  <si>
    <t>静岡エネルギー・環境懇談会
〒420-0032 静岡市葵区両替町2丁⽬4-15 静岡O.Nビル8階
TEL：054-253-4140
FAX：054-253-4165</t>
    <phoneticPr fontId="3"/>
  </si>
  <si>
    <t>静岡エネルギー・環境懇談会
〒420-0032 静岡市葵区両替町2丁⽬4-15 静岡O.Nビル8階
TEL：054-253-4140
FAX：054-253-4164</t>
    <phoneticPr fontId="3"/>
  </si>
  <si>
    <t>静岡エネルギー・環境懇談会
〒420-0032 静岡市葵区両替町2丁⽬4-15 静岡O.Nビル8階
TEL：054-253-4140
FAX：054-253-4163</t>
    <phoneticPr fontId="3"/>
  </si>
  <si>
    <t>静岡エネルギー・環境懇談会
〒420-0032 静岡市葵区両替町2丁⽬4-15 静岡O.Nビル8階
TEL：054-253-4140
FAX：054-253-4162</t>
    <phoneticPr fontId="3"/>
  </si>
  <si>
    <t>静岡エネルギー・環境懇談会
〒420-0032 静岡市葵区両替町2丁⽬4-15 静岡O.Nビル8階
TEL：054-253-4140
FAX：054-253-4161</t>
    <phoneticPr fontId="3"/>
  </si>
  <si>
    <t>【資料】量子科学研究開発機構　量子生命・医学部門　出前事業
https://www.qst.go.jp/site/kenshu/1843.html</t>
    <phoneticPr fontId="3"/>
  </si>
  <si>
    <t>https://www.chugenkon.org/activity/seminar/energy/311.html</t>
    <phoneticPr fontId="3"/>
  </si>
  <si>
    <t>https://www.chugenkon.org/activity/seminar/watching/313.html</t>
    <phoneticPr fontId="3"/>
  </si>
  <si>
    <t>https://www.chugenkon.org/activity/visit/</t>
    <phoneticPr fontId="3"/>
  </si>
  <si>
    <t>https://www.enekan-shizuoka.org/activity/visit/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</si>
</sst>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0"/>
      <color theme="1"/>
      <name val="メイリオ"/>
      <family val="3"/>
      <charset val="128"/>
    </font>
    <font>
      <sz val="6"/>
      <name val="Yu Gothic"/>
      <family val="3"/>
      <charset val="128"/>
      <scheme val="minor"/>
    </font>
    <font>
      <u/>
      <sz val="11"/>
      <color theme="10"/>
      <name val="Yu Gothic"/>
      <family val="2"/>
      <scheme val="minor"/>
    </font>
    <font>
      <sz val="11"/>
      <color theme="1"/>
      <name val="Yu Gothic"/>
      <family val="2"/>
      <charset val="128"/>
      <scheme val="minor"/>
    </font>
    <font>
      <b/>
      <sz val="11"/>
      <color theme="1"/>
      <name val="メイリオ"/>
      <family val="3"/>
      <charset val="128"/>
    </font>
    <font>
      <sz val="11"/>
      <color theme="1"/>
      <name val="メイリオ"/>
      <family val="3"/>
      <charset val="128"/>
    </font>
    <font>
      <u/>
      <sz val="11"/>
      <color theme="10"/>
      <name val="メイリオ"/>
      <family val="3"/>
      <charset val="128"/>
    </font>
    <font>
      <b/>
      <sz val="14"/>
      <color theme="1"/>
      <name val="メイリオ"/>
      <family val="3"/>
      <charset val="128"/>
    </font>
    <font>
      <sz val="11"/>
      <name val="メイリオ"/>
      <family val="3"/>
      <charset val="128"/>
    </font>
    <font>
      <strike/>
      <sz val="11"/>
      <color theme="1"/>
      <name val="メイリオ"/>
      <family val="3"/>
      <charset val="128"/>
    </font>
    <font>
      <strike/>
      <u/>
      <sz val="11"/>
      <color theme="10"/>
      <name val="メイリオ"/>
      <family val="3"/>
      <charset val="128"/>
    </font>
    <font>
      <u/>
      <sz val="11"/>
      <name val="メイリオ"/>
      <family val="3"/>
      <charset val="128"/>
    </font>
    <font>
      <u/>
      <sz val="11"/>
      <name val="Yu Gothic"/>
      <family val="2"/>
      <scheme val="minor"/>
    </font>
    <font>
      <strike/>
      <sz val="11"/>
      <name val="メイリオ"/>
      <family val="3"/>
      <charset val="128"/>
    </font>
    <font>
      <sz val="10"/>
      <name val="メイリオ"/>
      <family val="3"/>
      <charset val="128"/>
    </font>
    <font>
      <strike/>
      <u/>
      <sz val="11"/>
      <name val="メイリオ"/>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auto="1"/>
      </left>
      <right style="medium">
        <color indexed="64"/>
      </right>
      <top style="thin">
        <color auto="1"/>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thin">
        <color auto="1"/>
      </top>
      <bottom/>
      <diagonal/>
    </border>
  </borders>
  <cellStyleXfs count="4">
    <xf numFmtId="0" fontId="0" fillId="0" borderId="0"/>
    <xf numFmtId="0" fontId="4" fillId="0" borderId="0" applyNumberFormat="0" applyFill="0" applyBorder="0" applyAlignment="0" applyProtection="0"/>
    <xf numFmtId="0" fontId="5" fillId="0" borderId="0">
      <alignment vertical="center"/>
    </xf>
    <xf numFmtId="0" fontId="1" fillId="0" borderId="0">
      <alignment vertical="center"/>
    </xf>
  </cellStyleXfs>
  <cellXfs count="9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xf>
    <xf numFmtId="0" fontId="8" fillId="0" borderId="1" xfId="1" applyFont="1" applyFill="1" applyBorder="1" applyAlignment="1">
      <alignment vertical="center" wrapText="1"/>
    </xf>
    <xf numFmtId="0" fontId="2" fillId="0" borderId="0" xfId="0" applyFont="1" applyAlignment="1">
      <alignment horizontal="left" vertical="center" wrapText="1"/>
    </xf>
    <xf numFmtId="0" fontId="7" fillId="0" borderId="0" xfId="0" applyFont="1" applyAlignment="1">
      <alignment wrapText="1"/>
    </xf>
    <xf numFmtId="0" fontId="2" fillId="0" borderId="0" xfId="0" applyFont="1" applyAlignment="1">
      <alignment vertical="center" wrapText="1"/>
    </xf>
    <xf numFmtId="0" fontId="4" fillId="0" borderId="1" xfId="1" applyFill="1" applyBorder="1" applyAlignment="1">
      <alignment vertical="center" wrapText="1"/>
    </xf>
    <xf numFmtId="0" fontId="12" fillId="0" borderId="1" xfId="1" applyFont="1" applyFill="1" applyBorder="1" applyAlignment="1">
      <alignment vertical="center" wrapText="1"/>
    </xf>
    <xf numFmtId="0" fontId="7" fillId="0" borderId="3"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4" fillId="0" borderId="1" xfId="1" applyFill="1" applyBorder="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vertical="center" wrapText="1"/>
    </xf>
    <xf numFmtId="0" fontId="7" fillId="0" borderId="6" xfId="0" applyFont="1" applyBorder="1" applyAlignment="1">
      <alignment horizontal="center" vertical="center"/>
    </xf>
    <xf numFmtId="0" fontId="7" fillId="0" borderId="12"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4" xfId="0" applyFont="1" applyBorder="1" applyAlignment="1">
      <alignment vertical="center" wrapText="1"/>
    </xf>
    <xf numFmtId="0" fontId="11" fillId="0" borderId="3" xfId="0" applyFont="1" applyBorder="1" applyAlignment="1">
      <alignment horizontal="center" vertical="center"/>
    </xf>
    <xf numFmtId="0" fontId="7" fillId="0" borderId="13" xfId="0" applyFont="1" applyBorder="1" applyAlignment="1">
      <alignment vertical="center" wrapText="1"/>
    </xf>
    <xf numFmtId="0" fontId="8" fillId="0" borderId="13" xfId="1" applyFont="1" applyFill="1" applyBorder="1" applyAlignment="1">
      <alignment vertical="center" wrapText="1"/>
    </xf>
    <xf numFmtId="0" fontId="7" fillId="0" borderId="14" xfId="0" applyFont="1" applyBorder="1" applyAlignment="1">
      <alignment vertical="center" wrapText="1"/>
    </xf>
    <xf numFmtId="0" fontId="7" fillId="0" borderId="0" xfId="0" applyFont="1" applyAlignment="1">
      <alignment vertical="center"/>
    </xf>
    <xf numFmtId="0" fontId="4" fillId="0" borderId="13" xfId="1" applyFill="1" applyBorder="1" applyAlignment="1">
      <alignment vertical="center" wrapText="1"/>
    </xf>
    <xf numFmtId="0" fontId="7" fillId="0" borderId="6" xfId="0" applyFont="1" applyBorder="1" applyAlignment="1">
      <alignment vertical="center"/>
    </xf>
    <xf numFmtId="0" fontId="4" fillId="0" borderId="6" xfId="1" applyFill="1" applyBorder="1" applyAlignment="1">
      <alignment vertical="center" wrapText="1"/>
    </xf>
    <xf numFmtId="0" fontId="10" fillId="0" borderId="4" xfId="1" applyFont="1" applyFill="1" applyBorder="1" applyAlignment="1">
      <alignment vertical="center" wrapText="1"/>
    </xf>
    <xf numFmtId="0" fontId="10" fillId="0" borderId="13" xfId="0" applyFont="1" applyBorder="1" applyAlignment="1">
      <alignment vertical="center"/>
    </xf>
    <xf numFmtId="0" fontId="10" fillId="0" borderId="10"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vertical="center" wrapText="1"/>
    </xf>
    <xf numFmtId="0" fontId="13" fillId="0" borderId="1" xfId="1" applyFont="1" applyFill="1" applyBorder="1" applyAlignment="1">
      <alignment vertical="center" wrapText="1"/>
    </xf>
    <xf numFmtId="0" fontId="10" fillId="0" borderId="11" xfId="0" applyFont="1" applyBorder="1" applyAlignment="1">
      <alignment vertical="center" wrapText="1"/>
    </xf>
    <xf numFmtId="0" fontId="10" fillId="0" borderId="3"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4" xfId="0" applyFont="1" applyBorder="1" applyAlignment="1">
      <alignment vertical="center" wrapText="1"/>
    </xf>
    <xf numFmtId="0" fontId="14" fillId="0" borderId="1" xfId="1" applyFont="1" applyFill="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3" fillId="0" borderId="1" xfId="1"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vertical="center" wrapText="1"/>
    </xf>
    <xf numFmtId="0" fontId="14" fillId="0" borderId="0" xfId="1" applyFont="1" applyFill="1" applyAlignment="1">
      <alignment vertical="center"/>
    </xf>
    <xf numFmtId="0" fontId="10" fillId="0" borderId="13" xfId="0" applyFont="1" applyBorder="1" applyAlignment="1">
      <alignment vertical="center" wrapText="1"/>
    </xf>
    <xf numFmtId="0" fontId="13" fillId="0" borderId="13" xfId="1" applyFont="1" applyFill="1" applyBorder="1" applyAlignment="1">
      <alignment vertical="center" wrapText="1"/>
    </xf>
    <xf numFmtId="0" fontId="10" fillId="0" borderId="14" xfId="0" applyFont="1" applyBorder="1" applyAlignment="1">
      <alignment vertical="center" wrapText="1"/>
    </xf>
    <xf numFmtId="0" fontId="13" fillId="0" borderId="2" xfId="1" applyFont="1" applyFill="1" applyBorder="1" applyAlignment="1">
      <alignment vertical="center" wrapText="1"/>
    </xf>
    <xf numFmtId="0" fontId="10" fillId="0" borderId="5" xfId="0" applyFont="1" applyBorder="1" applyAlignment="1">
      <alignment horizontal="center" vertical="center"/>
    </xf>
    <xf numFmtId="0" fontId="10" fillId="0" borderId="6" xfId="0" applyFont="1" applyBorder="1" applyAlignment="1">
      <alignment vertical="center" wrapText="1"/>
    </xf>
    <xf numFmtId="0" fontId="10" fillId="0" borderId="6" xfId="0" applyFont="1" applyBorder="1" applyAlignment="1">
      <alignment horizontal="center" vertical="center"/>
    </xf>
    <xf numFmtId="0" fontId="13" fillId="0" borderId="6" xfId="1" applyFont="1" applyFill="1" applyBorder="1" applyAlignment="1">
      <alignment vertical="center" wrapText="1"/>
    </xf>
    <xf numFmtId="0" fontId="10" fillId="0" borderId="12" xfId="0" applyFont="1" applyBorder="1" applyAlignment="1">
      <alignment vertical="center" wrapText="1"/>
    </xf>
    <xf numFmtId="0" fontId="17" fillId="0" borderId="1" xfId="1" applyFont="1" applyFill="1" applyBorder="1" applyAlignment="1">
      <alignment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6" xfId="0" applyFont="1" applyBorder="1" applyAlignment="1">
      <alignmen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center" wrapText="1"/>
    </xf>
    <xf numFmtId="0" fontId="10" fillId="0" borderId="4" xfId="0" applyFont="1" applyBorder="1" applyAlignment="1">
      <alignment horizontal="center" vertical="center" wrapText="1"/>
    </xf>
    <xf numFmtId="0" fontId="10" fillId="0" borderId="1"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49" fontId="10" fillId="0" borderId="3" xfId="0" applyNumberFormat="1" applyFont="1" applyBorder="1" applyAlignment="1">
      <alignment horizontal="center" vertical="center"/>
    </xf>
    <xf numFmtId="0" fontId="10" fillId="0" borderId="6"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4" xfId="0" applyFont="1" applyBorder="1" applyAlignment="1">
      <alignment vertical="center" wrapText="1"/>
    </xf>
    <xf numFmtId="0" fontId="15" fillId="0" borderId="3" xfId="0" applyFont="1" applyBorder="1" applyAlignment="1">
      <alignment horizontal="center" vertical="center"/>
    </xf>
    <xf numFmtId="0" fontId="10" fillId="0" borderId="16" xfId="0" applyFont="1" applyBorder="1" applyAlignment="1">
      <alignment vertical="center" wrapText="1"/>
    </xf>
    <xf numFmtId="0" fontId="10" fillId="0" borderId="18" xfId="0" applyFont="1" applyBorder="1" applyAlignment="1">
      <alignment horizontal="center" vertical="center"/>
    </xf>
    <xf numFmtId="0" fontId="10" fillId="0" borderId="18" xfId="0" applyFont="1" applyBorder="1" applyAlignment="1">
      <alignment vertical="center" wrapText="1"/>
    </xf>
    <xf numFmtId="0" fontId="10" fillId="0" borderId="18" xfId="0" applyFont="1" applyBorder="1" applyAlignment="1">
      <alignment horizontal="center" vertical="center" wrapText="1"/>
    </xf>
    <xf numFmtId="0" fontId="13" fillId="0" borderId="18" xfId="1" applyFont="1" applyFill="1" applyBorder="1" applyAlignment="1">
      <alignment vertical="center" wrapText="1"/>
    </xf>
    <xf numFmtId="0" fontId="10" fillId="0" borderId="0" xfId="0" applyFont="1" applyAlignment="1">
      <alignment horizontal="center" vertical="center"/>
    </xf>
    <xf numFmtId="0" fontId="9" fillId="0" borderId="0" xfId="0" applyFont="1" applyAlignment="1">
      <alignment horizontal="center"/>
    </xf>
  </cellXfs>
  <cellStyles count="4">
    <cellStyle name="ハイパーリンク" xfId="1" builtinId="8"/>
    <cellStyle name="標準" xfId="0" builtinId="0"/>
    <cellStyle name="標準 2" xfId="2" xr:uid="{00000000-0005-0000-0000-000002000000}"/>
    <cellStyle name="標準 2 2" xfId="3" xr:uid="{7F529189-A211-4CD7-908E-3A89E0A5D8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kagakunosaiten.jp/country/schedule.php" TargetMode="External"/><Relationship Id="rId21" Type="http://schemas.openxmlformats.org/officeDocument/2006/relationships/hyperlink" Target="http://www.t-radisci.com/course/index.html" TargetMode="External"/><Relationship Id="rId63" Type="http://schemas.openxmlformats.org/officeDocument/2006/relationships/hyperlink" Target="https://www.omu.ac.jp/lifelong-learning/course/delivery/" TargetMode="External"/><Relationship Id="rId159" Type="http://schemas.openxmlformats.org/officeDocument/2006/relationships/hyperlink" Target="http://www.kagakunosaiten.jp/country/schedule.php" TargetMode="External"/><Relationship Id="rId170" Type="http://schemas.openxmlformats.org/officeDocument/2006/relationships/hyperlink" Target="http://www.kagakunosaiten.jp/country/schedule.php" TargetMode="External"/><Relationship Id="rId226" Type="http://schemas.openxmlformats.org/officeDocument/2006/relationships/hyperlink" Target="https://www.chugenkon.org/activity/seminar/watching/313.html" TargetMode="External"/><Relationship Id="rId107" Type="http://schemas.openxmlformats.org/officeDocument/2006/relationships/hyperlink" Target="http://www.kagakunosaiten.jp/country/schedule.php" TargetMode="External"/><Relationship Id="rId11" Type="http://schemas.openxmlformats.org/officeDocument/2006/relationships/hyperlink" Target="https://www.radi-edu.jp/about/order" TargetMode="External"/><Relationship Id="rId32" Type="http://schemas.openxmlformats.org/officeDocument/2006/relationships/hyperlink" Target="https://www.irm.or.jp/kensyu_2.html" TargetMode="External"/><Relationship Id="rId53" Type="http://schemas.openxmlformats.org/officeDocument/2006/relationships/hyperlink" Target="https://www.omu.ac.jp/lifelong-learning/course/delivery/" TargetMode="External"/><Relationship Id="rId74" Type="http://schemas.openxmlformats.org/officeDocument/2006/relationships/hyperlink" Target="https://www.yonden.co.jp/cnt_kids/teacher/energy.html" TargetMode="External"/><Relationship Id="rId128" Type="http://schemas.openxmlformats.org/officeDocument/2006/relationships/hyperlink" Target="http://www.kagakunosaiten.jp/country/schedule.php" TargetMode="External"/><Relationship Id="rId149" Type="http://schemas.openxmlformats.org/officeDocument/2006/relationships/hyperlink" Target="http://www.hyogo-c.ed.jp/~saiten/" TargetMode="External"/><Relationship Id="rId5" Type="http://schemas.openxmlformats.org/officeDocument/2006/relationships/hyperlink" Target="https://www.jaea.go.jp/04/o-arai/pamphlet/teaching.html" TargetMode="External"/><Relationship Id="rId95" Type="http://schemas.openxmlformats.org/officeDocument/2006/relationships/hyperlink" Target="http://www.kagakunosaiten.jp/country/schedule.php" TargetMode="External"/><Relationship Id="rId160" Type="http://schemas.openxmlformats.org/officeDocument/2006/relationships/hyperlink" Target="https://www.kindai.ac.jp/rd/research-center/aeri/guide/workshop/reactor_experiment/" TargetMode="External"/><Relationship Id="rId181" Type="http://schemas.openxmlformats.org/officeDocument/2006/relationships/hyperlink" Target="http://www.kagakunosaiten.jp/country/schedule.php" TargetMode="External"/><Relationship Id="rId216" Type="http://schemas.openxmlformats.org/officeDocument/2006/relationships/hyperlink" Target="https://www.enekan-shizuoka.org/activity/visit/" TargetMode="External"/><Relationship Id="rId237" Type="http://schemas.openxmlformats.org/officeDocument/2006/relationships/hyperlink" Target="https://www.nirs.qst.go.jp/information/training/kisei/index.html" TargetMode="External"/><Relationship Id="rId258" Type="http://schemas.openxmlformats.org/officeDocument/2006/relationships/hyperlink" Target="https://www.jrias.or.jp/seminar/cat24/" TargetMode="External"/><Relationship Id="rId22" Type="http://schemas.openxmlformats.org/officeDocument/2006/relationships/hyperlink" Target="http://www.t-radisci.com/school/index.html" TargetMode="External"/><Relationship Id="rId43" Type="http://schemas.openxmlformats.org/officeDocument/2006/relationships/hyperlink" Target="https://www.rikuden.co.jp/otetsudai/demae01.html" TargetMode="External"/><Relationship Id="rId64" Type="http://schemas.openxmlformats.org/officeDocument/2006/relationships/hyperlink" Target="https://www.omu.ac.jp/lifelong-learning/course/delivery/" TargetMode="External"/><Relationship Id="rId118" Type="http://schemas.openxmlformats.org/officeDocument/2006/relationships/hyperlink" Target="http://www.kagakunosaiten.jp/country/schedule.php" TargetMode="External"/><Relationship Id="rId139" Type="http://schemas.openxmlformats.org/officeDocument/2006/relationships/hyperlink" Target="http://www.kagakunosaiten.jp/country/schedule.php" TargetMode="External"/><Relationship Id="rId85" Type="http://schemas.openxmlformats.org/officeDocument/2006/relationships/hyperlink" Target="https://www.chiikiedc.nagasaki-u.ac.jp/student/student-carlabo/" TargetMode="External"/><Relationship Id="rId150" Type="http://schemas.openxmlformats.org/officeDocument/2006/relationships/hyperlink" Target="http://www.hyogo-c.ed.jp/~saiten/" TargetMode="External"/><Relationship Id="rId171" Type="http://schemas.openxmlformats.org/officeDocument/2006/relationships/hyperlink" Target="http://www.kagakunosaiten.jp/country/schedule.php" TargetMode="External"/><Relationship Id="rId192" Type="http://schemas.openxmlformats.org/officeDocument/2006/relationships/hyperlink" Target="https://www.jsf.or.jp/exhibit/floor/3rd/e/" TargetMode="External"/><Relationship Id="rId206" Type="http://schemas.openxmlformats.org/officeDocument/2006/relationships/hyperlink" Target="https://cef.jp/activity/teach/" TargetMode="External"/><Relationship Id="rId227" Type="http://schemas.openxmlformats.org/officeDocument/2006/relationships/hyperlink" Target="https://www.chugenkon.org/activity/visit/" TargetMode="External"/><Relationship Id="rId248" Type="http://schemas.openxmlformats.org/officeDocument/2006/relationships/hyperlink" Target="https://www.qst.go.jp/life/1/15/" TargetMode="External"/><Relationship Id="rId12" Type="http://schemas.openxmlformats.org/officeDocument/2006/relationships/hyperlink" Target="https://www.radi-edu.jp/about/order" TargetMode="External"/><Relationship Id="rId33" Type="http://schemas.openxmlformats.org/officeDocument/2006/relationships/hyperlink" Target="https://www.irm.or.jp/hukyu_1.html" TargetMode="External"/><Relationship Id="rId108" Type="http://schemas.openxmlformats.org/officeDocument/2006/relationships/hyperlink" Target="http://www.kagakunosaiten.jp/country/schedule.php" TargetMode="External"/><Relationship Id="rId129" Type="http://schemas.openxmlformats.org/officeDocument/2006/relationships/hyperlink" Target="http://www.kagakunosaiten.jp/country/schedule.php" TargetMode="External"/><Relationship Id="rId54" Type="http://schemas.openxmlformats.org/officeDocument/2006/relationships/hyperlink" Target="https://www.omu.ac.jp/lifelong-learning/course/delivery/" TargetMode="External"/><Relationship Id="rId75" Type="http://schemas.openxmlformats.org/officeDocument/2006/relationships/hyperlink" Target="https://www.yonden.co.jp/cnt_kids/teacher/energy.html" TargetMode="External"/><Relationship Id="rId96" Type="http://schemas.openxmlformats.org/officeDocument/2006/relationships/hyperlink" Target="http://www.kagakunosaiten.jp/country/schedule.php" TargetMode="External"/><Relationship Id="rId140" Type="http://schemas.openxmlformats.org/officeDocument/2006/relationships/hyperlink" Target="http://www.kagakunosaiten.jp/country/schedule.php" TargetMode="External"/><Relationship Id="rId161" Type="http://schemas.openxmlformats.org/officeDocument/2006/relationships/hyperlink" Target="https://www.kangenkon.org/kenshu/202407-2.html" TargetMode="External"/><Relationship Id="rId182" Type="http://schemas.openxmlformats.org/officeDocument/2006/relationships/hyperlink" Target="http://www.kagakunosaiten.jp/country/schedule.php" TargetMode="External"/><Relationship Id="rId217" Type="http://schemas.openxmlformats.org/officeDocument/2006/relationships/hyperlink" Target="https://www.enekan-shizuoka.org/activity/visit/" TargetMode="External"/><Relationship Id="rId6" Type="http://schemas.openxmlformats.org/officeDocument/2006/relationships/hyperlink" Target="https://www.jaea.go.jp/04/o-arai/pamphlet/teaching.html" TargetMode="External"/><Relationship Id="rId238" Type="http://schemas.openxmlformats.org/officeDocument/2006/relationships/hyperlink" Target="https://www.nirs.qst.go.jp/information/training/kisei/index.html" TargetMode="External"/><Relationship Id="rId259" Type="http://schemas.openxmlformats.org/officeDocument/2006/relationships/hyperlink" Target="https://www.jrias.or.jp/seminar/cat24/" TargetMode="External"/><Relationship Id="rId23" Type="http://schemas.openxmlformats.org/officeDocument/2006/relationships/hyperlink" Target="http://www.t-radisci.com/school/index.html" TargetMode="External"/><Relationship Id="rId119" Type="http://schemas.openxmlformats.org/officeDocument/2006/relationships/hyperlink" Target="http://www.kagakunosaiten.jp/country/schedule.php" TargetMode="External"/><Relationship Id="rId44" Type="http://schemas.openxmlformats.org/officeDocument/2006/relationships/hyperlink" Target="https://www.rikuden.co.jp/otetsudai/demae01.html" TargetMode="External"/><Relationship Id="rId65" Type="http://schemas.openxmlformats.org/officeDocument/2006/relationships/hyperlink" Target="https://www.omu.ac.jp/lifelong-learning/course/delivery/" TargetMode="External"/><Relationship Id="rId86" Type="http://schemas.openxmlformats.org/officeDocument/2006/relationships/hyperlink" Target="https://www.chiikiedc.nagasaki-u.ac.jp/student/student-carlabo/" TargetMode="External"/><Relationship Id="rId130" Type="http://schemas.openxmlformats.org/officeDocument/2006/relationships/hyperlink" Target="http://www.kagakunosaiten.jp/country/schedule.php" TargetMode="External"/><Relationship Id="rId151" Type="http://schemas.openxmlformats.org/officeDocument/2006/relationships/hyperlink" Target="http://www.kagakunosaiten.jp/country/schedule.php" TargetMode="External"/><Relationship Id="rId172" Type="http://schemas.openxmlformats.org/officeDocument/2006/relationships/hyperlink" Target="http://www.kagakunosaiten.jp/country/schedule.php" TargetMode="External"/><Relationship Id="rId193" Type="http://schemas.openxmlformats.org/officeDocument/2006/relationships/hyperlink" Target="https://www.athome.tsuruga.fukui.jp/experience/atomic-seminar" TargetMode="External"/><Relationship Id="rId207" Type="http://schemas.openxmlformats.org/officeDocument/2006/relationships/hyperlink" Target="https://cef.jp/activity/teach/" TargetMode="External"/><Relationship Id="rId228" Type="http://schemas.openxmlformats.org/officeDocument/2006/relationships/hyperlink" Target="https://www.chugenkon.org/activity/seminar/energy/311.html" TargetMode="External"/><Relationship Id="rId249" Type="http://schemas.openxmlformats.org/officeDocument/2006/relationships/hyperlink" Target="https://www.qst.go.jp/site/kansai-overview/2527.html" TargetMode="External"/><Relationship Id="rId13" Type="http://schemas.openxmlformats.org/officeDocument/2006/relationships/hyperlink" Target="https://www.radi-edu.jp/about/order" TargetMode="External"/><Relationship Id="rId109" Type="http://schemas.openxmlformats.org/officeDocument/2006/relationships/hyperlink" Target="http://www.kagakunosaiten.jp/country/schedule.php" TargetMode="External"/><Relationship Id="rId260" Type="http://schemas.openxmlformats.org/officeDocument/2006/relationships/hyperlink" Target="https://www.jrias.or.jp/seminar/cat24/" TargetMode="External"/><Relationship Id="rId34" Type="http://schemas.openxmlformats.org/officeDocument/2006/relationships/hyperlink" Target="https://www.irm.or.jp/hukyu_1.html" TargetMode="External"/><Relationship Id="rId55" Type="http://schemas.openxmlformats.org/officeDocument/2006/relationships/hyperlink" Target="https://www.omu.ac.jp/lifelong-learning/course/delivery/" TargetMode="External"/><Relationship Id="rId76" Type="http://schemas.openxmlformats.org/officeDocument/2006/relationships/hyperlink" Target="http://www.q-enecon.org/haken/index.html" TargetMode="External"/><Relationship Id="rId97" Type="http://schemas.openxmlformats.org/officeDocument/2006/relationships/hyperlink" Target="https://www.pref.kanagawa.jp/docs/ch3/kagaku/sciencefeasta.html" TargetMode="External"/><Relationship Id="rId120" Type="http://schemas.openxmlformats.org/officeDocument/2006/relationships/hyperlink" Target="http://www.kagakunosaiten.jp/country/schedule.php" TargetMode="External"/><Relationship Id="rId141" Type="http://schemas.openxmlformats.org/officeDocument/2006/relationships/hyperlink" Target="http://www.kagakunosaiten.jp/country/schedule.php" TargetMode="External"/><Relationship Id="rId7" Type="http://schemas.openxmlformats.org/officeDocument/2006/relationships/hyperlink" Target="https://www.jaea.go.jp/04/tsk/jinzai/jinzai-2.html" TargetMode="External"/><Relationship Id="rId162" Type="http://schemas.openxmlformats.org/officeDocument/2006/relationships/hyperlink" Target="https://www.jaif.or.jp/dia/next-generation-dialogue/" TargetMode="External"/><Relationship Id="rId183" Type="http://schemas.openxmlformats.org/officeDocument/2006/relationships/hyperlink" Target="http://www.kagakunosaiten.jp/country/schedule.php" TargetMode="External"/><Relationship Id="rId218" Type="http://schemas.openxmlformats.org/officeDocument/2006/relationships/hyperlink" Target="https://www.enekan-shizuoka.org/activity/visit/" TargetMode="External"/><Relationship Id="rId239" Type="http://schemas.openxmlformats.org/officeDocument/2006/relationships/hyperlink" Target="https://www.qst.go.jp/site/kenshu/1843.html" TargetMode="External"/><Relationship Id="rId250" Type="http://schemas.openxmlformats.org/officeDocument/2006/relationships/hyperlink" Target="https://www.qst.go.jp/site/kids-photon/" TargetMode="External"/><Relationship Id="rId24" Type="http://schemas.openxmlformats.org/officeDocument/2006/relationships/hyperlink" Target="https://www.pref.yamagata.jp/020072/bosai/kochibou/bousaijouhou/kyouikukeihatsu/demaekouza.html" TargetMode="External"/><Relationship Id="rId45" Type="http://schemas.openxmlformats.org/officeDocument/2006/relationships/hyperlink" Target="https://www.athome.tsuruga.fukui.jp/experience/atomic-seminar" TargetMode="External"/><Relationship Id="rId66" Type="http://schemas.openxmlformats.org/officeDocument/2006/relationships/hyperlink" Target="https://www.omu.ac.jp/lifelong-learning/course/delivery/" TargetMode="External"/><Relationship Id="rId87" Type="http://schemas.openxmlformats.org/officeDocument/2006/relationships/hyperlink" Target="https://www.ene100.jp/themed-research" TargetMode="External"/><Relationship Id="rId110" Type="http://schemas.openxmlformats.org/officeDocument/2006/relationships/hyperlink" Target="https://www.pesj-bkk.jp/OSF/" TargetMode="External"/><Relationship Id="rId131" Type="http://schemas.openxmlformats.org/officeDocument/2006/relationships/hyperlink" Target="http://www.kagakunosaiten.jp/country/schedule.php" TargetMode="External"/><Relationship Id="rId152" Type="http://schemas.openxmlformats.org/officeDocument/2006/relationships/hyperlink" Target="http://www.kagakunosaiten.jp/country/schedule.php" TargetMode="External"/><Relationship Id="rId173" Type="http://schemas.openxmlformats.org/officeDocument/2006/relationships/hyperlink" Target="http://www.kagakunosaiten.jp/country/schedule.php" TargetMode="External"/><Relationship Id="rId194" Type="http://schemas.openxmlformats.org/officeDocument/2006/relationships/hyperlink" Target="https://www.athome.tsuruga.fukui.jp/experience/atomic-seminar" TargetMode="External"/><Relationship Id="rId208" Type="http://schemas.openxmlformats.org/officeDocument/2006/relationships/hyperlink" Target="https://www.jaea.go.jp/04/tsk/jinzai/jinzai-2.html" TargetMode="External"/><Relationship Id="rId229" Type="http://schemas.openxmlformats.org/officeDocument/2006/relationships/hyperlink" Target="https://www.chugenkon.org/activity/visit/" TargetMode="External"/><Relationship Id="rId240" Type="http://schemas.openxmlformats.org/officeDocument/2006/relationships/hyperlink" Target="https://www.qst.go.jp/site/kenshu/1843.html" TargetMode="External"/><Relationship Id="rId261" Type="http://schemas.openxmlformats.org/officeDocument/2006/relationships/hyperlink" Target="https://www.hepco.co.jp/corporate/nextgeneration/delivery.html" TargetMode="External"/><Relationship Id="rId14" Type="http://schemas.openxmlformats.org/officeDocument/2006/relationships/hyperlink" Target="https://rada.or.jp/training/kensyukai/" TargetMode="External"/><Relationship Id="rId35" Type="http://schemas.openxmlformats.org/officeDocument/2006/relationships/hyperlink" Target="https://www.irm.or.jp/hukyu_1.html" TargetMode="External"/><Relationship Id="rId56" Type="http://schemas.openxmlformats.org/officeDocument/2006/relationships/hyperlink" Target="https://www.omu.ac.jp/lifelong-learning/course/delivery/" TargetMode="External"/><Relationship Id="rId77" Type="http://schemas.openxmlformats.org/officeDocument/2006/relationships/hyperlink" Target="http://www.q-enecon.org/haken/index.html" TargetMode="External"/><Relationship Id="rId100" Type="http://schemas.openxmlformats.org/officeDocument/2006/relationships/hyperlink" Target="http://www.kagakunosaiten.jp/country/schedule.php" TargetMode="External"/><Relationship Id="rId8" Type="http://schemas.openxmlformats.org/officeDocument/2006/relationships/hyperlink" Target="https://www.jaea.go.jp/04/tsk/jinzai/jinzai-2.html" TargetMode="External"/><Relationship Id="rId98" Type="http://schemas.openxmlformats.org/officeDocument/2006/relationships/hyperlink" Target="http://www.kagakunosaiten.jp/country/schedule.php" TargetMode="External"/><Relationship Id="rId121" Type="http://schemas.openxmlformats.org/officeDocument/2006/relationships/hyperlink" Target="http://www.kagakunosaiten.jp/country/schedule.php" TargetMode="External"/><Relationship Id="rId142" Type="http://schemas.openxmlformats.org/officeDocument/2006/relationships/hyperlink" Target="http://www.kagakunosaiten.jp/country/schedule.php" TargetMode="External"/><Relationship Id="rId163" Type="http://schemas.openxmlformats.org/officeDocument/2006/relationships/hyperlink" Target="https://www.jaif.or.jp/dia/next-generation-dialogue/" TargetMode="External"/><Relationship Id="rId184" Type="http://schemas.openxmlformats.org/officeDocument/2006/relationships/hyperlink" Target="http://www.kagakunosaiten.jp/country/schedule.php" TargetMode="External"/><Relationship Id="rId219" Type="http://schemas.openxmlformats.org/officeDocument/2006/relationships/hyperlink" Target="https://www.enekan-shizuoka.org/activity/visit/" TargetMode="External"/><Relationship Id="rId230" Type="http://schemas.openxmlformats.org/officeDocument/2006/relationships/hyperlink" Target="https://www.chugenkon.org/activity/visit/" TargetMode="External"/><Relationship Id="rId251" Type="http://schemas.openxmlformats.org/officeDocument/2006/relationships/hyperlink" Target="https://www.qst.go.jp/site/kansai-overview/2527.html" TargetMode="External"/><Relationship Id="rId25" Type="http://schemas.openxmlformats.org/officeDocument/2006/relationships/hyperlink" Target="https://www.pref.miyagi.jp/soshiki/kohou/demae.html" TargetMode="External"/><Relationship Id="rId46" Type="http://schemas.openxmlformats.org/officeDocument/2006/relationships/hyperlink" Target="https://www.athome.tsuruga.fukui.jp/experience/radiation-experience" TargetMode="External"/><Relationship Id="rId67" Type="http://schemas.openxmlformats.org/officeDocument/2006/relationships/hyperlink" Target="https://www.omu.ac.jp/lifelong-learning/course/delivery/" TargetMode="External"/><Relationship Id="rId88" Type="http://schemas.openxmlformats.org/officeDocument/2006/relationships/hyperlink" Target="https://www.ene100.jp/themed-research" TargetMode="External"/><Relationship Id="rId111" Type="http://schemas.openxmlformats.org/officeDocument/2006/relationships/hyperlink" Target="http://www.hyogo-c.ed.jp/~saiten/" TargetMode="External"/><Relationship Id="rId132" Type="http://schemas.openxmlformats.org/officeDocument/2006/relationships/hyperlink" Target="http://www.kagakunosaiten.jp/country/schedule.php" TargetMode="External"/><Relationship Id="rId153" Type="http://schemas.openxmlformats.org/officeDocument/2006/relationships/hyperlink" Target="http://www.kagakunosaiten.jp/country/schedule.php" TargetMode="External"/><Relationship Id="rId174" Type="http://schemas.openxmlformats.org/officeDocument/2006/relationships/hyperlink" Target="http://www.kagakunosaiten.jp/country/schedule.php" TargetMode="External"/><Relationship Id="rId195" Type="http://schemas.openxmlformats.org/officeDocument/2006/relationships/hyperlink" Target="https://www.athome.tsuruga.fukui.jp/experience/atomic-seminar" TargetMode="External"/><Relationship Id="rId209" Type="http://schemas.openxmlformats.org/officeDocument/2006/relationships/hyperlink" Target="https://www.jaea.go.jp/kouza/" TargetMode="External"/><Relationship Id="rId220" Type="http://schemas.openxmlformats.org/officeDocument/2006/relationships/hyperlink" Target="https://www.enekan-shizuoka.org/activity/visit/" TargetMode="External"/><Relationship Id="rId241" Type="http://schemas.openxmlformats.org/officeDocument/2006/relationships/hyperlink" Target="https://www.qst.go.jp/site/kenshu/1843.html" TargetMode="External"/><Relationship Id="rId15" Type="http://schemas.openxmlformats.org/officeDocument/2006/relationships/hyperlink" Target="https://www.hepco.co.jp/corporate/nextgeneration/university_collabo/index.html" TargetMode="External"/><Relationship Id="rId36" Type="http://schemas.openxmlformats.org/officeDocument/2006/relationships/hyperlink" Target="https://sway.cloud.microsoft/Ff8JYDT60lgdaLXO?ref=Link" TargetMode="External"/><Relationship Id="rId57" Type="http://schemas.openxmlformats.org/officeDocument/2006/relationships/hyperlink" Target="https://www.omu.ac.jp/lifelong-learning/course/delivery/" TargetMode="External"/><Relationship Id="rId262" Type="http://schemas.openxmlformats.org/officeDocument/2006/relationships/hyperlink" Target="https://www.hepco.co.jp/corporate/nextgeneration/delivery.html" TargetMode="External"/><Relationship Id="rId78" Type="http://schemas.openxmlformats.org/officeDocument/2006/relationships/hyperlink" Target="http://www.q-enecon.org/haken/index.html" TargetMode="External"/><Relationship Id="rId99" Type="http://schemas.openxmlformats.org/officeDocument/2006/relationships/hyperlink" Target="http://www.kagakunosaiten.jp/country/schedule.php" TargetMode="External"/><Relationship Id="rId101" Type="http://schemas.openxmlformats.org/officeDocument/2006/relationships/hyperlink" Target="http://www.kagakunosaiten.jp/country/schedule.php" TargetMode="External"/><Relationship Id="rId122" Type="http://schemas.openxmlformats.org/officeDocument/2006/relationships/hyperlink" Target="http://www.kagakunosaiten.jp/country/schedule.php" TargetMode="External"/><Relationship Id="rId143" Type="http://schemas.openxmlformats.org/officeDocument/2006/relationships/hyperlink" Target="http://www.kagakunosaiten.jp/country/schedule.php" TargetMode="External"/><Relationship Id="rId164" Type="http://schemas.openxmlformats.org/officeDocument/2006/relationships/hyperlink" Target="https://cic-aomori.jp/kouza/demae/" TargetMode="External"/><Relationship Id="rId185" Type="http://schemas.openxmlformats.org/officeDocument/2006/relationships/hyperlink" Target="https://www.atomuseum.jp/news/2753/" TargetMode="External"/><Relationship Id="rId9" Type="http://schemas.openxmlformats.org/officeDocument/2006/relationships/hyperlink" Target="https://www.radi-edu.jp/about/order" TargetMode="External"/><Relationship Id="rId210" Type="http://schemas.openxmlformats.org/officeDocument/2006/relationships/hyperlink" Target="https://www.jaea.go.jp/kouza/" TargetMode="External"/><Relationship Id="rId26" Type="http://schemas.openxmlformats.org/officeDocument/2006/relationships/hyperlink" Target="https://www.pesco.co.jp/05_course02.html" TargetMode="External"/><Relationship Id="rId231" Type="http://schemas.openxmlformats.org/officeDocument/2006/relationships/hyperlink" Target="https://www.chugenkon.org/activity/seminar/watching/313.html" TargetMode="External"/><Relationship Id="rId252" Type="http://schemas.openxmlformats.org/officeDocument/2006/relationships/hyperlink" Target="https://www.qst.go.jp/site/kansai-overview/2527.html" TargetMode="External"/><Relationship Id="rId47" Type="http://schemas.openxmlformats.org/officeDocument/2006/relationships/hyperlink" Target="https://www.kangenkon.org/support/" TargetMode="External"/><Relationship Id="rId68" Type="http://schemas.openxmlformats.org/officeDocument/2006/relationships/hyperlink" Target="https://www.omu.ac.jp/lifelong-learning/course/delivery/" TargetMode="External"/><Relationship Id="rId89" Type="http://schemas.openxmlformats.org/officeDocument/2006/relationships/hyperlink" Target="http://www.kagakunosaiten.jp/country/schedule.php" TargetMode="External"/><Relationship Id="rId112" Type="http://schemas.openxmlformats.org/officeDocument/2006/relationships/hyperlink" Target="http://www.hyogo-c.ed.jp/~saiten/" TargetMode="External"/><Relationship Id="rId133" Type="http://schemas.openxmlformats.org/officeDocument/2006/relationships/hyperlink" Target="https://www.pref.kanagawa.jp/docs/ch3/kagaku/sciencefeasta.html" TargetMode="External"/><Relationship Id="rId154" Type="http://schemas.openxmlformats.org/officeDocument/2006/relationships/hyperlink" Target="http://www.kagakunosaiten.jp/country/schedule.php" TargetMode="External"/><Relationship Id="rId175" Type="http://schemas.openxmlformats.org/officeDocument/2006/relationships/hyperlink" Target="https://www.rukuru.jp/exhibition/sf-shizuoka.html" TargetMode="External"/><Relationship Id="rId196" Type="http://schemas.openxmlformats.org/officeDocument/2006/relationships/hyperlink" Target="https://www.athome.tsuruga.fukui.jp/experience/radiation-experience" TargetMode="External"/><Relationship Id="rId200" Type="http://schemas.openxmlformats.org/officeDocument/2006/relationships/hyperlink" Target="https://www.energia.co.jp/kids/demae/index.html" TargetMode="External"/><Relationship Id="rId16" Type="http://schemas.openxmlformats.org/officeDocument/2006/relationships/hyperlink" Target="https://www.hepco.co.jp/corporate/nextgeneration/tomarin/guide.html" TargetMode="External"/><Relationship Id="rId221" Type="http://schemas.openxmlformats.org/officeDocument/2006/relationships/hyperlink" Target="https://www.enekan-shizuoka.org/activity/visit/" TargetMode="External"/><Relationship Id="rId242" Type="http://schemas.openxmlformats.org/officeDocument/2006/relationships/hyperlink" Target="https://www.nirs.qst.go.jp/information/training/kisei/index.html" TargetMode="External"/><Relationship Id="rId263" Type="http://schemas.openxmlformats.org/officeDocument/2006/relationships/hyperlink" Target="https://www.hepco.co.jp/corporate/nextgeneration/delivery.html" TargetMode="External"/><Relationship Id="rId37" Type="http://schemas.openxmlformats.org/officeDocument/2006/relationships/hyperlink" Target="https://www.jsf.or.jp/exhibit/floor/3rd/e/" TargetMode="External"/><Relationship Id="rId58" Type="http://schemas.openxmlformats.org/officeDocument/2006/relationships/hyperlink" Target="https://www.omu.ac.jp/lifelong-learning/course/delivery/" TargetMode="External"/><Relationship Id="rId79" Type="http://schemas.openxmlformats.org/officeDocument/2006/relationships/hyperlink" Target="http://www.q-enecon.org/haken/index.html" TargetMode="External"/><Relationship Id="rId102" Type="http://schemas.openxmlformats.org/officeDocument/2006/relationships/hyperlink" Target="http://www.kagakunosaiten.jp/country/schedule.php" TargetMode="External"/><Relationship Id="rId123" Type="http://schemas.openxmlformats.org/officeDocument/2006/relationships/hyperlink" Target="http://www.kagakunosaiten.jp/country/schedule.php" TargetMode="External"/><Relationship Id="rId144" Type="http://schemas.openxmlformats.org/officeDocument/2006/relationships/hyperlink" Target="http://www.kagakunosaiten.jp/country/schedule.php" TargetMode="External"/><Relationship Id="rId90" Type="http://schemas.openxmlformats.org/officeDocument/2006/relationships/hyperlink" Target="http://www.kagakunosaiten.jp/country/schedule.php" TargetMode="External"/><Relationship Id="rId165" Type="http://schemas.openxmlformats.org/officeDocument/2006/relationships/hyperlink" Target="https://cic-aomori.jp/kouza/demae/" TargetMode="External"/><Relationship Id="rId186" Type="http://schemas.openxmlformats.org/officeDocument/2006/relationships/hyperlink" Target="https://www.pref.ibaraki.jp/seikatsukankyo/gentai/kikaku/nuclear/koho/02.html" TargetMode="External"/><Relationship Id="rId211" Type="http://schemas.openxmlformats.org/officeDocument/2006/relationships/hyperlink" Target="https://www.jaea.go.jp/for_kids/" TargetMode="External"/><Relationship Id="rId232" Type="http://schemas.openxmlformats.org/officeDocument/2006/relationships/hyperlink" Target="https://www.nirs.qst.go.jp/information/training/kisei/index.html" TargetMode="External"/><Relationship Id="rId253" Type="http://schemas.openxmlformats.org/officeDocument/2006/relationships/hyperlink" Target="https://www.qst.go.jp/site/naka/4475.html" TargetMode="External"/><Relationship Id="rId27" Type="http://schemas.openxmlformats.org/officeDocument/2006/relationships/hyperlink" Target="https://www.atomuseum.jp/news/courses-and-training/2803/" TargetMode="External"/><Relationship Id="rId48" Type="http://schemas.openxmlformats.org/officeDocument/2006/relationships/hyperlink" Target="http://www.ostec.or.jp/e-school/" TargetMode="External"/><Relationship Id="rId69" Type="http://schemas.openxmlformats.org/officeDocument/2006/relationships/hyperlink" Target="https://www.omu.ac.jp/lifelong-learning/course/delivery/" TargetMode="External"/><Relationship Id="rId113" Type="http://schemas.openxmlformats.org/officeDocument/2006/relationships/hyperlink" Target="http://www.hyogo-c.ed.jp/~saiten/" TargetMode="External"/><Relationship Id="rId134" Type="http://schemas.openxmlformats.org/officeDocument/2006/relationships/hyperlink" Target="http://www.kagakunosaiten.jp/country/schedule.php" TargetMode="External"/><Relationship Id="rId80" Type="http://schemas.openxmlformats.org/officeDocument/2006/relationships/hyperlink" Target="https://www.kyuden.co.jp/mirai_demae_theme05.html" TargetMode="External"/><Relationship Id="rId155" Type="http://schemas.openxmlformats.org/officeDocument/2006/relationships/hyperlink" Target="http://www.kagakunosaiten.jp/country/schedule.php" TargetMode="External"/><Relationship Id="rId176" Type="http://schemas.openxmlformats.org/officeDocument/2006/relationships/hyperlink" Target="http://www.kagakunosaiten.jp/country/schedule.php" TargetMode="External"/><Relationship Id="rId197" Type="http://schemas.openxmlformats.org/officeDocument/2006/relationships/hyperlink" Target="https://www.athome.tsuruga.fukui.jp/experience/radiation-experience" TargetMode="External"/><Relationship Id="rId201" Type="http://schemas.openxmlformats.org/officeDocument/2006/relationships/hyperlink" Target="http://www.werc.or.jp/training/atom/" TargetMode="External"/><Relationship Id="rId222" Type="http://schemas.openxmlformats.org/officeDocument/2006/relationships/hyperlink" Target="https://www.enekan-shizuoka.org/activity/visit/" TargetMode="External"/><Relationship Id="rId243" Type="http://schemas.openxmlformats.org/officeDocument/2006/relationships/hyperlink" Target="https://www.nirs.qst.go.jp/information/training/kisei/index.html" TargetMode="External"/><Relationship Id="rId264" Type="http://schemas.openxmlformats.org/officeDocument/2006/relationships/hyperlink" Target="https://www.hepco.co.jp/corporate/nextgeneration/delivery.html" TargetMode="External"/><Relationship Id="rId17" Type="http://schemas.openxmlformats.org/officeDocument/2006/relationships/hyperlink" Target="http://www.t-radisci.com/course/index.html" TargetMode="External"/><Relationship Id="rId38" Type="http://schemas.openxmlformats.org/officeDocument/2006/relationships/hyperlink" Target="https://www.chuden.co.jp/csr/social/education/demae/" TargetMode="External"/><Relationship Id="rId59" Type="http://schemas.openxmlformats.org/officeDocument/2006/relationships/hyperlink" Target="https://www.omu.ac.jp/lifelong-learning/course/delivery/" TargetMode="External"/><Relationship Id="rId103" Type="http://schemas.openxmlformats.org/officeDocument/2006/relationships/hyperlink" Target="http://www.kagakunosaiten.jp/country/schedule.php" TargetMode="External"/><Relationship Id="rId124" Type="http://schemas.openxmlformats.org/officeDocument/2006/relationships/hyperlink" Target="http://www.kagakunosaiten.jp/country/schedule.php" TargetMode="External"/><Relationship Id="rId70" Type="http://schemas.openxmlformats.org/officeDocument/2006/relationships/hyperlink" Target="https://www.omu.ac.jp/lifelong-learning/course/delivery/" TargetMode="External"/><Relationship Id="rId91" Type="http://schemas.openxmlformats.org/officeDocument/2006/relationships/hyperlink" Target="http://www.kagakunosaiten.jp/country/schedule.php" TargetMode="External"/><Relationship Id="rId145" Type="http://schemas.openxmlformats.org/officeDocument/2006/relationships/hyperlink" Target="https://www.pesj-bkk.jp/OSF/" TargetMode="External"/><Relationship Id="rId166" Type="http://schemas.openxmlformats.org/officeDocument/2006/relationships/hyperlink" Target="https://cic-aomori.jp/kouza/demae/" TargetMode="External"/><Relationship Id="rId187" Type="http://schemas.openxmlformats.org/officeDocument/2006/relationships/hyperlink" Target="https://www.pref.ibaraki.jp/seikatsukankyo/gentai/kikaku/nuclear/koho/02.html" TargetMode="External"/><Relationship Id="rId1" Type="http://schemas.openxmlformats.org/officeDocument/2006/relationships/hyperlink" Target="https://www.ene100.jp/delivery_class/delivery_recruitment" TargetMode="External"/><Relationship Id="rId212" Type="http://schemas.openxmlformats.org/officeDocument/2006/relationships/hyperlink" Target="https://www.enekan-shizuoka.org/activity/visit/" TargetMode="External"/><Relationship Id="rId233" Type="http://schemas.openxmlformats.org/officeDocument/2006/relationships/hyperlink" Target="https://www.nirs.qst.go.jp/information/training/kisei/index.html" TargetMode="External"/><Relationship Id="rId254" Type="http://schemas.openxmlformats.org/officeDocument/2006/relationships/hyperlink" Target="https://www.qst.go.jp/site/rokkasyo/47044.html" TargetMode="External"/><Relationship Id="rId28" Type="http://schemas.openxmlformats.org/officeDocument/2006/relationships/hyperlink" Target="https://www.atomuseum.jp/news/2753/" TargetMode="External"/><Relationship Id="rId49" Type="http://schemas.openxmlformats.org/officeDocument/2006/relationships/hyperlink" Target="http://www.ostec.or.jp/e-school/" TargetMode="External"/><Relationship Id="rId114" Type="http://schemas.openxmlformats.org/officeDocument/2006/relationships/hyperlink" Target="http://www.hyogo-c.ed.jp/~saiten/" TargetMode="External"/><Relationship Id="rId60" Type="http://schemas.openxmlformats.org/officeDocument/2006/relationships/hyperlink" Target="https://www.omu.ac.jp/lifelong-learning/course/delivery/" TargetMode="External"/><Relationship Id="rId81" Type="http://schemas.openxmlformats.org/officeDocument/2006/relationships/hyperlink" Target="https://www.kyuden.co.jp/mirai_demae_theme05.html" TargetMode="External"/><Relationship Id="rId135" Type="http://schemas.openxmlformats.org/officeDocument/2006/relationships/hyperlink" Target="http://www.kagakunosaiten.jp/country/schedule.php" TargetMode="External"/><Relationship Id="rId156" Type="http://schemas.openxmlformats.org/officeDocument/2006/relationships/hyperlink" Target="http://www.kagakunosaiten.jp/country/schedule.php" TargetMode="External"/><Relationship Id="rId177" Type="http://schemas.openxmlformats.org/officeDocument/2006/relationships/hyperlink" Target="http://www.kagakunosaiten.jp/country/schedule.php" TargetMode="External"/><Relationship Id="rId198" Type="http://schemas.openxmlformats.org/officeDocument/2006/relationships/hyperlink" Target="https://www.athome.tsuruga.fukui.jp/experience/radiation-experience" TargetMode="External"/><Relationship Id="rId202" Type="http://schemas.openxmlformats.org/officeDocument/2006/relationships/hyperlink" Target="https://www.werc.or.jp/outline/chuki/sangyo10_1.html" TargetMode="External"/><Relationship Id="rId223" Type="http://schemas.openxmlformats.org/officeDocument/2006/relationships/hyperlink" Target="https://www.enekan-shizuoka.org/activity/visit/" TargetMode="External"/><Relationship Id="rId244" Type="http://schemas.openxmlformats.org/officeDocument/2006/relationships/hyperlink" Target="https://www.nirs.qst.go.jp/information/training/kisei/index.html" TargetMode="External"/><Relationship Id="rId18" Type="http://schemas.openxmlformats.org/officeDocument/2006/relationships/hyperlink" Target="http://www.kagakunosaiten.jp/country/schedule.php" TargetMode="External"/><Relationship Id="rId39" Type="http://schemas.openxmlformats.org/officeDocument/2006/relationships/hyperlink" Target="https://www.chuden.co.jp/csr/social/education/demae/" TargetMode="External"/><Relationship Id="rId265" Type="http://schemas.openxmlformats.org/officeDocument/2006/relationships/hyperlink" Target="https://www.hepco.co.jp/corporate/nextgeneration/delivery.html" TargetMode="External"/><Relationship Id="rId50" Type="http://schemas.openxmlformats.org/officeDocument/2006/relationships/hyperlink" Target="http://www.ostec.or.jp/e-school/" TargetMode="External"/><Relationship Id="rId104" Type="http://schemas.openxmlformats.org/officeDocument/2006/relationships/hyperlink" Target="https://www.rukuru.jp/exhibition/sf-shizuoka.html" TargetMode="External"/><Relationship Id="rId125" Type="http://schemas.openxmlformats.org/officeDocument/2006/relationships/hyperlink" Target="http://www.kagakunosaiten.jp/country/schedule.php" TargetMode="External"/><Relationship Id="rId146" Type="http://schemas.openxmlformats.org/officeDocument/2006/relationships/hyperlink" Target="http://www.hyogo-c.ed.jp/~saiten/" TargetMode="External"/><Relationship Id="rId167" Type="http://schemas.openxmlformats.org/officeDocument/2006/relationships/hyperlink" Target="https://cic-aomori.jp/kouza/demae/" TargetMode="External"/><Relationship Id="rId188" Type="http://schemas.openxmlformats.org/officeDocument/2006/relationships/hyperlink" Target="https://www.pref.ibaraki.jp/seikatsukankyo/gentai/kikaku/nuclear/koho/02.html" TargetMode="External"/><Relationship Id="rId71" Type="http://schemas.openxmlformats.org/officeDocument/2006/relationships/hyperlink" Target="https://www.omu.ac.jp/lifelong-learning/course/delivery/" TargetMode="External"/><Relationship Id="rId92" Type="http://schemas.openxmlformats.org/officeDocument/2006/relationships/hyperlink" Target="http://www.kagakunosaiten.jp/country/schedule.php" TargetMode="External"/><Relationship Id="rId213" Type="http://schemas.openxmlformats.org/officeDocument/2006/relationships/hyperlink" Target="https://www.enekan-shizuoka.org/activity/visit/" TargetMode="External"/><Relationship Id="rId234" Type="http://schemas.openxmlformats.org/officeDocument/2006/relationships/hyperlink" Target="https://www.nirs.qst.go.jp/information/training/kisei/index.html" TargetMode="External"/><Relationship Id="rId2" Type="http://schemas.openxmlformats.org/officeDocument/2006/relationships/hyperlink" Target="https://www.jaero.or.jp/data/01jigyou/mu-haken.html" TargetMode="External"/><Relationship Id="rId29" Type="http://schemas.openxmlformats.org/officeDocument/2006/relationships/hyperlink" Target="https://www.atomuseum.jp/course/workshop/" TargetMode="External"/><Relationship Id="rId255" Type="http://schemas.openxmlformats.org/officeDocument/2006/relationships/hyperlink" Target="https://www.numo.or.jp/eess/study/academy/" TargetMode="External"/><Relationship Id="rId40" Type="http://schemas.openxmlformats.org/officeDocument/2006/relationships/hyperlink" Target="https://www.chuden.co.jp/csr/social/education/kengaku/" TargetMode="External"/><Relationship Id="rId115" Type="http://schemas.openxmlformats.org/officeDocument/2006/relationships/hyperlink" Target="http://www.hyogo-c.ed.jp/~saiten/" TargetMode="External"/><Relationship Id="rId136" Type="http://schemas.openxmlformats.org/officeDocument/2006/relationships/hyperlink" Target="http://www.kagakunosaiten.jp/country/schedule.php" TargetMode="External"/><Relationship Id="rId157" Type="http://schemas.openxmlformats.org/officeDocument/2006/relationships/hyperlink" Target="http://www.kagakunosaiten.jp/country/schedule.php" TargetMode="External"/><Relationship Id="rId178" Type="http://schemas.openxmlformats.org/officeDocument/2006/relationships/hyperlink" Target="http://www.kagakunosaiten.jp/country/schedule.php" TargetMode="External"/><Relationship Id="rId61" Type="http://schemas.openxmlformats.org/officeDocument/2006/relationships/hyperlink" Target="https://www.omu.ac.jp/lifelong-learning/course/delivery/" TargetMode="External"/><Relationship Id="rId82" Type="http://schemas.openxmlformats.org/officeDocument/2006/relationships/hyperlink" Target="https://www.kyuden.co.jp/mirai_demae_theme05.html" TargetMode="External"/><Relationship Id="rId199" Type="http://schemas.openxmlformats.org/officeDocument/2006/relationships/hyperlink" Target="https://www.energia.co.jp/kids/demae/index.html" TargetMode="External"/><Relationship Id="rId203" Type="http://schemas.openxmlformats.org/officeDocument/2006/relationships/hyperlink" Target="https://www.pref.fukui.lg.jp/doc/kouho/sisetukengaku/sisetukengaku.html" TargetMode="External"/><Relationship Id="rId19" Type="http://schemas.openxmlformats.org/officeDocument/2006/relationships/hyperlink" Target="http://www.kagakunosaiten.jp/country/schedule.php" TargetMode="External"/><Relationship Id="rId224" Type="http://schemas.openxmlformats.org/officeDocument/2006/relationships/hyperlink" Target="https://www.enekan-shizuoka.org/activity/visit/" TargetMode="External"/><Relationship Id="rId245" Type="http://schemas.openxmlformats.org/officeDocument/2006/relationships/hyperlink" Target="https://www.nirs.qst.go.jp/information/training/kisei/index.html" TargetMode="External"/><Relationship Id="rId266" Type="http://schemas.openxmlformats.org/officeDocument/2006/relationships/printerSettings" Target="../printerSettings/printerSettings1.bin"/><Relationship Id="rId30" Type="http://schemas.openxmlformats.org/officeDocument/2006/relationships/hyperlink" Target="https://www.irm.or.jp/kensyu_2.html" TargetMode="External"/><Relationship Id="rId105" Type="http://schemas.openxmlformats.org/officeDocument/2006/relationships/hyperlink" Target="http://www.kagakunosaiten.jp/country/schedule.php" TargetMode="External"/><Relationship Id="rId126" Type="http://schemas.openxmlformats.org/officeDocument/2006/relationships/hyperlink" Target="http://www.kagakunosaiten.jp/country/schedule.php" TargetMode="External"/><Relationship Id="rId147" Type="http://schemas.openxmlformats.org/officeDocument/2006/relationships/hyperlink" Target="http://www.hyogo-c.ed.jp/~saiten/" TargetMode="External"/><Relationship Id="rId168" Type="http://schemas.openxmlformats.org/officeDocument/2006/relationships/hyperlink" Target="https://www.ene100.jp/delivery_class/delivery_recruitment" TargetMode="External"/><Relationship Id="rId51" Type="http://schemas.openxmlformats.org/officeDocument/2006/relationships/hyperlink" Target="https://www.omu.ac.jp/lifelong-learning/course/delivery/" TargetMode="External"/><Relationship Id="rId72" Type="http://schemas.openxmlformats.org/officeDocument/2006/relationships/hyperlink" Target="https://www.omu.ac.jp/lifelong-learning/course/delivery/" TargetMode="External"/><Relationship Id="rId93" Type="http://schemas.openxmlformats.org/officeDocument/2006/relationships/hyperlink" Target="http://www.kagakunosaiten.jp/country/schedule.php" TargetMode="External"/><Relationship Id="rId189" Type="http://schemas.openxmlformats.org/officeDocument/2006/relationships/hyperlink" Target="https://www.pref.ibaraki.jp/seikatsukankyo/gentai/kikaku/nuclear/koho/02.html" TargetMode="External"/><Relationship Id="rId3" Type="http://schemas.openxmlformats.org/officeDocument/2006/relationships/hyperlink" Target="https://www.jaea.go.jp/04/ztokai/activity/teaching/" TargetMode="External"/><Relationship Id="rId214" Type="http://schemas.openxmlformats.org/officeDocument/2006/relationships/hyperlink" Target="https://www.enekan-shizuoka.org/activity/visit/" TargetMode="External"/><Relationship Id="rId235" Type="http://schemas.openxmlformats.org/officeDocument/2006/relationships/hyperlink" Target="https://www.nirs.qst.go.jp/information/training/kisei/index.html" TargetMode="External"/><Relationship Id="rId256" Type="http://schemas.openxmlformats.org/officeDocument/2006/relationships/hyperlink" Target="https://www.numo.or.jp/eess/study/workshop/" TargetMode="External"/><Relationship Id="rId116" Type="http://schemas.openxmlformats.org/officeDocument/2006/relationships/hyperlink" Target="http://www.kagakunosaiten.jp/country/schedule.php" TargetMode="External"/><Relationship Id="rId137" Type="http://schemas.openxmlformats.org/officeDocument/2006/relationships/hyperlink" Target="http://www.kagakunosaiten.jp/country/schedule.php" TargetMode="External"/><Relationship Id="rId158" Type="http://schemas.openxmlformats.org/officeDocument/2006/relationships/hyperlink" Target="http://www.kagakunosaiten.jp/country/schedule.php" TargetMode="External"/><Relationship Id="rId20" Type="http://schemas.openxmlformats.org/officeDocument/2006/relationships/hyperlink" Target="http://www.t-radisci.com/school/index.html" TargetMode="External"/><Relationship Id="rId41" Type="http://schemas.openxmlformats.org/officeDocument/2006/relationships/hyperlink" Target="https://www.chuden.co.jp/csr/social/education/kengaku/" TargetMode="External"/><Relationship Id="rId62" Type="http://schemas.openxmlformats.org/officeDocument/2006/relationships/hyperlink" Target="https://www.omu.ac.jp/lifelong-learning/course/delivery/" TargetMode="External"/><Relationship Id="rId83" Type="http://schemas.openxmlformats.org/officeDocument/2006/relationships/hyperlink" Target="https://www.kyuden.co.jp/mirai_demae_theme05.html" TargetMode="External"/><Relationship Id="rId179" Type="http://schemas.openxmlformats.org/officeDocument/2006/relationships/hyperlink" Target="http://www.kagakunosaiten.jp/country/schedule.php" TargetMode="External"/><Relationship Id="rId190" Type="http://schemas.openxmlformats.org/officeDocument/2006/relationships/hyperlink" Target="https://www.tgu-ascest.org/r6-program" TargetMode="External"/><Relationship Id="rId204" Type="http://schemas.openxmlformats.org/officeDocument/2006/relationships/hyperlink" Target="https://cef.jp/activity/teach/" TargetMode="External"/><Relationship Id="rId225" Type="http://schemas.openxmlformats.org/officeDocument/2006/relationships/hyperlink" Target="https://www.chugenkon.org/activity/seminar/energy/311.html" TargetMode="External"/><Relationship Id="rId246" Type="http://schemas.openxmlformats.org/officeDocument/2006/relationships/hyperlink" Target="https://www.nirs.qst.go.jp/information/training/kisei/index.html" TargetMode="External"/><Relationship Id="rId106" Type="http://schemas.openxmlformats.org/officeDocument/2006/relationships/hyperlink" Target="http://www.kagakunosaiten.jp/country/schedule.php" TargetMode="External"/><Relationship Id="rId127" Type="http://schemas.openxmlformats.org/officeDocument/2006/relationships/hyperlink" Target="http://www.kagakunosaiten.jp/country/schedule.php" TargetMode="External"/><Relationship Id="rId10" Type="http://schemas.openxmlformats.org/officeDocument/2006/relationships/hyperlink" Target="https://www.radi-edu.jp/about/order" TargetMode="External"/><Relationship Id="rId31" Type="http://schemas.openxmlformats.org/officeDocument/2006/relationships/hyperlink" Target="https://www.irm.or.jp/hukyu_1.html" TargetMode="External"/><Relationship Id="rId52" Type="http://schemas.openxmlformats.org/officeDocument/2006/relationships/hyperlink" Target="https://www.omu.ac.jp/lifelong-learning/course/delivery/" TargetMode="External"/><Relationship Id="rId73" Type="http://schemas.openxmlformats.org/officeDocument/2006/relationships/hyperlink" Target="https://www.energia.co.jp/kids/demae/index.html" TargetMode="External"/><Relationship Id="rId94" Type="http://schemas.openxmlformats.org/officeDocument/2006/relationships/hyperlink" Target="http://www.kagakunosaiten.jp/country/schedule.php" TargetMode="External"/><Relationship Id="rId148" Type="http://schemas.openxmlformats.org/officeDocument/2006/relationships/hyperlink" Target="http://www.hyogo-c.ed.jp/~saiten/" TargetMode="External"/><Relationship Id="rId169" Type="http://schemas.openxmlformats.org/officeDocument/2006/relationships/hyperlink" Target="http://www.kagakunosaiten.jp/country/schedule.php" TargetMode="External"/><Relationship Id="rId4" Type="http://schemas.openxmlformats.org/officeDocument/2006/relationships/hyperlink" Target="https://www.jaea.go.jp/04/ztokai/activity/teaching/" TargetMode="External"/><Relationship Id="rId180" Type="http://schemas.openxmlformats.org/officeDocument/2006/relationships/hyperlink" Target="http://www.kagakunosaiten.jp/country/schedule.php" TargetMode="External"/><Relationship Id="rId215" Type="http://schemas.openxmlformats.org/officeDocument/2006/relationships/hyperlink" Target="https://www.enekan-shizuoka.org/activity/visit/" TargetMode="External"/><Relationship Id="rId236" Type="http://schemas.openxmlformats.org/officeDocument/2006/relationships/hyperlink" Target="https://www.nirs.qst.go.jp/information/training/kisei/index.html" TargetMode="External"/><Relationship Id="rId257" Type="http://schemas.openxmlformats.org/officeDocument/2006/relationships/hyperlink" Target="https://www.numo.or.jp/eess/study/academy/" TargetMode="External"/><Relationship Id="rId42" Type="http://schemas.openxmlformats.org/officeDocument/2006/relationships/hyperlink" Target="https://www.chuden.co.jp/csr/social/education/kengaku/" TargetMode="External"/><Relationship Id="rId84" Type="http://schemas.openxmlformats.org/officeDocument/2006/relationships/hyperlink" Target="https://kart.or.jp/ci_03_demae.php" TargetMode="External"/><Relationship Id="rId138" Type="http://schemas.openxmlformats.org/officeDocument/2006/relationships/hyperlink" Target="http://www.kagakunosaiten.jp/country/schedule.php" TargetMode="External"/><Relationship Id="rId191" Type="http://schemas.openxmlformats.org/officeDocument/2006/relationships/hyperlink" Target="https://www.jsf.or.jp/exhibit/floor/3rd/e/" TargetMode="External"/><Relationship Id="rId205" Type="http://schemas.openxmlformats.org/officeDocument/2006/relationships/hyperlink" Target="https://cef.jp/activity/teach/" TargetMode="External"/><Relationship Id="rId247" Type="http://schemas.openxmlformats.org/officeDocument/2006/relationships/hyperlink" Target="https://www.qst.go.jp/site/qms/1832.html"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kangenkon.org/houshasen/index.html" TargetMode="External"/><Relationship Id="rId21" Type="http://schemas.openxmlformats.org/officeDocument/2006/relationships/hyperlink" Target="http://www.t-radisci.com/movie/index.html" TargetMode="External"/><Relationship Id="rId42" Type="http://schemas.openxmlformats.org/officeDocument/2006/relationships/hyperlink" Target="https://www.chugenkon.org/catalog/03/html5.html" TargetMode="External"/><Relationship Id="rId47" Type="http://schemas.openxmlformats.org/officeDocument/2006/relationships/hyperlink" Target="https://www.qst.go.jp/site/qms/1866.html" TargetMode="External"/><Relationship Id="rId63" Type="http://schemas.openxmlformats.org/officeDocument/2006/relationships/hyperlink" Target="https://www.jrias.or.jp/iso_and_tope/index.html" TargetMode="External"/><Relationship Id="rId68" Type="http://schemas.openxmlformats.org/officeDocument/2006/relationships/hyperlink" Target="https://www.jrias.or.jp/pet/cat4/sub4-02/index.html" TargetMode="External"/><Relationship Id="rId84" Type="http://schemas.openxmlformats.org/officeDocument/2006/relationships/hyperlink" Target="https://www.jrias.or.jp/books/cat3/cat33/nyumon.html" TargetMode="External"/><Relationship Id="rId89" Type="http://schemas.openxmlformats.org/officeDocument/2006/relationships/printerSettings" Target="../printerSettings/printerSettings2.bin"/><Relationship Id="rId16" Type="http://schemas.openxmlformats.org/officeDocument/2006/relationships/hyperlink" Target="https://giga-iee-edu.com/text/radiation/" TargetMode="External"/><Relationship Id="rId11" Type="http://schemas.openxmlformats.org/officeDocument/2006/relationships/hyperlink" Target="https://costep.open-ed.hokudai.ac.jp/news/4584" TargetMode="External"/><Relationship Id="rId32" Type="http://schemas.openxmlformats.org/officeDocument/2006/relationships/hyperlink" Target="https://www.jaero.or.jp/publication/5_index_detail.php" TargetMode="External"/><Relationship Id="rId37" Type="http://schemas.openxmlformats.org/officeDocument/2006/relationships/hyperlink" Target="http://www.ref.or.jp/hiroba/0502_iidate_H26sidoukeikaku.pdf&#12288;" TargetMode="External"/><Relationship Id="rId53" Type="http://schemas.openxmlformats.org/officeDocument/2006/relationships/hyperlink" Target="https://www.jrias.or.jp/books/cat3/cat33/nyumon.html" TargetMode="External"/><Relationship Id="rId58" Type="http://schemas.openxmlformats.org/officeDocument/2006/relationships/hyperlink" Target="https://www.jrias.or.jp/books/cat3/cat33/nyumon.html" TargetMode="External"/><Relationship Id="rId74" Type="http://schemas.openxmlformats.org/officeDocument/2006/relationships/hyperlink" Target="https://www.jrias.or.jp/report/cat1/219.html" TargetMode="External"/><Relationship Id="rId79" Type="http://schemas.openxmlformats.org/officeDocument/2006/relationships/hyperlink" Target="https://www.jrias.or.jp/books/cat3/cat33/nyumon.html" TargetMode="External"/><Relationship Id="rId5" Type="http://schemas.openxmlformats.org/officeDocument/2006/relationships/hyperlink" Target="https://www.jaero.or.jp/publication/9_index_detail.php" TargetMode="External"/><Relationship Id="rId14" Type="http://schemas.openxmlformats.org/officeDocument/2006/relationships/hyperlink" Target="https://ref.or.jp/download1.html" TargetMode="External"/><Relationship Id="rId22" Type="http://schemas.openxmlformats.org/officeDocument/2006/relationships/hyperlink" Target="http://www1.iwate-ed.jp/09kyuu/tantou/kagaku/3231_radiation/radiation.html" TargetMode="External"/><Relationship Id="rId27" Type="http://schemas.openxmlformats.org/officeDocument/2006/relationships/hyperlink" Target="https://www.hepco.co.jp/energyisland/school/index.html" TargetMode="External"/><Relationship Id="rId30" Type="http://schemas.openxmlformats.org/officeDocument/2006/relationships/hyperlink" Target="https://www.rikuden.co.jp/otetsudai/kyozai01.html" TargetMode="External"/><Relationship Id="rId35" Type="http://schemas.openxmlformats.org/officeDocument/2006/relationships/hyperlink" Target="https://www.pref.fukushima.lg.jp/site/edu/gimukyoiku29.html" TargetMode="External"/><Relationship Id="rId43" Type="http://schemas.openxmlformats.org/officeDocument/2006/relationships/hyperlink" Target="https://www.chugenkon.org/catalog/05/html5.html" TargetMode="External"/><Relationship Id="rId48" Type="http://schemas.openxmlformats.org/officeDocument/2006/relationships/hyperlink" Target="https://www.qst.go.jp/site/qms/1866.html" TargetMode="External"/><Relationship Id="rId56" Type="http://schemas.openxmlformats.org/officeDocument/2006/relationships/hyperlink" Target="https://www.jrias.or.jp/books/cat3/cat33/nyumon.html" TargetMode="External"/><Relationship Id="rId64" Type="http://schemas.openxmlformats.org/officeDocument/2006/relationships/hyperlink" Target="https://www.jrias.or.jp/iso_and_tope/index.html" TargetMode="External"/><Relationship Id="rId69" Type="http://schemas.openxmlformats.org/officeDocument/2006/relationships/hyperlink" Target="https://www.jrias.or.jp/pet/cat4/sub4-02/index.html" TargetMode="External"/><Relationship Id="rId77" Type="http://schemas.openxmlformats.org/officeDocument/2006/relationships/hyperlink" Target="https://www.jrias.or.jp/books/cat3/cat33/nyumon.html" TargetMode="External"/><Relationship Id="rId8" Type="http://schemas.openxmlformats.org/officeDocument/2006/relationships/hyperlink" Target="https://www.radi-edu.jp/kids/" TargetMode="External"/><Relationship Id="rId51" Type="http://schemas.openxmlformats.org/officeDocument/2006/relationships/hyperlink" Target="https://www.jrias.or.jp/pet/cat4/sub4-02/index.html" TargetMode="External"/><Relationship Id="rId72" Type="http://schemas.openxmlformats.org/officeDocument/2006/relationships/hyperlink" Target="https://www.jrias.or.jp/report/cat1/219.html" TargetMode="External"/><Relationship Id="rId80" Type="http://schemas.openxmlformats.org/officeDocument/2006/relationships/hyperlink" Target="https://www.jrias.or.jp/report/cat1/202.html" TargetMode="External"/><Relationship Id="rId85" Type="http://schemas.openxmlformats.org/officeDocument/2006/relationships/hyperlink" Target="https://www.jrias.or.jp/books/cat3/cat33/nyumon.html" TargetMode="External"/><Relationship Id="rId3" Type="http://schemas.openxmlformats.org/officeDocument/2006/relationships/hyperlink" Target="https://www.jaero.or.jp/publication/7_index_detail.php" TargetMode="External"/><Relationship Id="rId12" Type="http://schemas.openxmlformats.org/officeDocument/2006/relationships/hyperlink" Target="https://ref.or.jp/download1.html" TargetMode="External"/><Relationship Id="rId17" Type="http://schemas.openxmlformats.org/officeDocument/2006/relationships/hyperlink" Target="https://giga-iee-edu.com/text/energy/" TargetMode="External"/><Relationship Id="rId25" Type="http://schemas.openxmlformats.org/officeDocument/2006/relationships/hyperlink" Target="https://www.pref.ibaraki.jp/seikatsukankyo/gentai/kikaku/gentai/energybook.html" TargetMode="External"/><Relationship Id="rId33" Type="http://schemas.openxmlformats.org/officeDocument/2006/relationships/hyperlink" Target="https://www.jaero.or.jp/publication/5_index_detail.php" TargetMode="External"/><Relationship Id="rId38" Type="http://schemas.openxmlformats.org/officeDocument/2006/relationships/hyperlink" Target="https://h-genkon.jp/kouhoushi/" TargetMode="External"/><Relationship Id="rId46" Type="http://schemas.openxmlformats.org/officeDocument/2006/relationships/hyperlink" Target="https://www.qst.go.jp/site/qms/1866.html" TargetMode="External"/><Relationship Id="rId59" Type="http://schemas.openxmlformats.org/officeDocument/2006/relationships/hyperlink" Target="https://www.jrias.or.jp/iso_and_tope/index.html" TargetMode="External"/><Relationship Id="rId67" Type="http://schemas.openxmlformats.org/officeDocument/2006/relationships/hyperlink" Target="https://www.jrias.or.jp/pet/cat4/sub4-02/index.html" TargetMode="External"/><Relationship Id="rId20" Type="http://schemas.openxmlformats.org/officeDocument/2006/relationships/hyperlink" Target="http://www.t-radisci.com/document/index.html" TargetMode="External"/><Relationship Id="rId41" Type="http://schemas.openxmlformats.org/officeDocument/2006/relationships/hyperlink" Target="https://www.chugenkon.org/catalog/02/html5.html" TargetMode="External"/><Relationship Id="rId54" Type="http://schemas.openxmlformats.org/officeDocument/2006/relationships/hyperlink" Target="https://www.jrias.or.jp/books/cat3/cat33/nyumon.html" TargetMode="External"/><Relationship Id="rId62" Type="http://schemas.openxmlformats.org/officeDocument/2006/relationships/hyperlink" Target="https://www.jrias.or.jp/iso_and_tope/index.html" TargetMode="External"/><Relationship Id="rId70" Type="http://schemas.openxmlformats.org/officeDocument/2006/relationships/hyperlink" Target="https://www.jrias.or.jp/pet/cat4/sub4-02/index.html" TargetMode="External"/><Relationship Id="rId75" Type="http://schemas.openxmlformats.org/officeDocument/2006/relationships/hyperlink" Target="https://www.jrias.or.jp/books/cat3/cat33/nyumon.html" TargetMode="External"/><Relationship Id="rId83" Type="http://schemas.openxmlformats.org/officeDocument/2006/relationships/hyperlink" Target="https://www.jrias.or.jp/report/cat1/202.html" TargetMode="External"/><Relationship Id="rId88" Type="http://schemas.openxmlformats.org/officeDocument/2006/relationships/hyperlink" Target="https://www.jrias.or.jp/books/cat3/cat33/nyumon.html" TargetMode="External"/><Relationship Id="rId1" Type="http://schemas.openxmlformats.org/officeDocument/2006/relationships/hyperlink" Target="https://www.jaero.or.jp/publication/5_index_detail.php" TargetMode="External"/><Relationship Id="rId6" Type="http://schemas.openxmlformats.org/officeDocument/2006/relationships/hyperlink" Target="https://www.jaero.or.jp/publication/11_index_detail.php" TargetMode="External"/><Relationship Id="rId15" Type="http://schemas.openxmlformats.org/officeDocument/2006/relationships/hyperlink" Target="https://ref.or.jp/download1.html" TargetMode="External"/><Relationship Id="rId23" Type="http://schemas.openxmlformats.org/officeDocument/2006/relationships/hyperlink" Target="https://www.pref.fukushima.lg.jp/site/edu/gimukyoiku29.html" TargetMode="External"/><Relationship Id="rId28" Type="http://schemas.openxmlformats.org/officeDocument/2006/relationships/hyperlink" Target="https://www.hepco.co.jp/energyisland/school/index.html" TargetMode="External"/><Relationship Id="rId36" Type="http://schemas.openxmlformats.org/officeDocument/2006/relationships/hyperlink" Target="https://www.pref.fukushima.lg.jp/site/edu/gimukyoiku29.html" TargetMode="External"/><Relationship Id="rId49" Type="http://schemas.openxmlformats.org/officeDocument/2006/relationships/hyperlink" Target="https://www.jrias.or.jp/seminar/cat8/803.html" TargetMode="External"/><Relationship Id="rId57" Type="http://schemas.openxmlformats.org/officeDocument/2006/relationships/hyperlink" Target="https://www.jrias.or.jp/books/cat3/cat33/nyumon.html" TargetMode="External"/><Relationship Id="rId10" Type="http://schemas.openxmlformats.org/officeDocument/2006/relationships/hyperlink" Target="https://www.radi-edu.jp/kids/" TargetMode="External"/><Relationship Id="rId31" Type="http://schemas.openxmlformats.org/officeDocument/2006/relationships/hyperlink" Target="https://cef.jp/study/" TargetMode="External"/><Relationship Id="rId44" Type="http://schemas.openxmlformats.org/officeDocument/2006/relationships/hyperlink" Target="https://www.chugenkon.org/catalog/04a/" TargetMode="External"/><Relationship Id="rId52" Type="http://schemas.openxmlformats.org/officeDocument/2006/relationships/hyperlink" Target="https://www.jrias.or.jp/report/cat1/217.html" TargetMode="External"/><Relationship Id="rId60" Type="http://schemas.openxmlformats.org/officeDocument/2006/relationships/hyperlink" Target="https://www.jrias.or.jp/iso_and_tope/index.html" TargetMode="External"/><Relationship Id="rId65" Type="http://schemas.openxmlformats.org/officeDocument/2006/relationships/hyperlink" Target="https://www.jrias.or.jp/pet/cat4/sub4-02/index.html" TargetMode="External"/><Relationship Id="rId73" Type="http://schemas.openxmlformats.org/officeDocument/2006/relationships/hyperlink" Target="https://www.jrias.or.jp/report/cat1/219.html" TargetMode="External"/><Relationship Id="rId78" Type="http://schemas.openxmlformats.org/officeDocument/2006/relationships/hyperlink" Target="https://www.jrias.or.jp/books/cat3/cat33/nyumon.html" TargetMode="External"/><Relationship Id="rId81" Type="http://schemas.openxmlformats.org/officeDocument/2006/relationships/hyperlink" Target="https://www.jrias.or.jp/report/cat1/202.html" TargetMode="External"/><Relationship Id="rId86" Type="http://schemas.openxmlformats.org/officeDocument/2006/relationships/hyperlink" Target="https://www.jrias.or.jp/books/cat3/cat33/nyumon.html" TargetMode="External"/><Relationship Id="rId4" Type="http://schemas.openxmlformats.org/officeDocument/2006/relationships/hyperlink" Target="https://www.jaero.or.jp/publication/8_index_detail.php" TargetMode="External"/><Relationship Id="rId9" Type="http://schemas.openxmlformats.org/officeDocument/2006/relationships/hyperlink" Target="https://www.radi-edu.jp/kids/" TargetMode="External"/><Relationship Id="rId13" Type="http://schemas.openxmlformats.org/officeDocument/2006/relationships/hyperlink" Target="https://ref.or.jp/download1.html" TargetMode="External"/><Relationship Id="rId18" Type="http://schemas.openxmlformats.org/officeDocument/2006/relationships/hyperlink" Target="https://www2.u-gakugei.ac.jp/~tcenter/project/radiation.html" TargetMode="External"/><Relationship Id="rId39" Type="http://schemas.openxmlformats.org/officeDocument/2006/relationships/hyperlink" Target="https://www.mext.go.jp/a_menu/shotou/housyasen/1410005_00001.htm" TargetMode="External"/><Relationship Id="rId34" Type="http://schemas.openxmlformats.org/officeDocument/2006/relationships/hyperlink" Target="https://www2.u-gakugei.ac.jp/~tcenter/project/radiation.html" TargetMode="External"/><Relationship Id="rId50" Type="http://schemas.openxmlformats.org/officeDocument/2006/relationships/hyperlink" Target="https://www.jrias.or.jp/iso_and_tope/index.html" TargetMode="External"/><Relationship Id="rId55" Type="http://schemas.openxmlformats.org/officeDocument/2006/relationships/hyperlink" Target="https://www.jrias.or.jp/books/cat3/cat33/nyumon.html" TargetMode="External"/><Relationship Id="rId76" Type="http://schemas.openxmlformats.org/officeDocument/2006/relationships/hyperlink" Target="https://www.jrias.or.jp/books/cat3/cat33/nyumon.html" TargetMode="External"/><Relationship Id="rId7" Type="http://schemas.openxmlformats.org/officeDocument/2006/relationships/hyperlink" Target="https://www.radi-edu.jp/" TargetMode="External"/><Relationship Id="rId71" Type="http://schemas.openxmlformats.org/officeDocument/2006/relationships/hyperlink" Target="https://www.jrias.or.jp/books/cat3/cat33/nyumon.html" TargetMode="External"/><Relationship Id="rId2" Type="http://schemas.openxmlformats.org/officeDocument/2006/relationships/hyperlink" Target="https://www.jaero.or.jp/publication/6_index_detail.php" TargetMode="External"/><Relationship Id="rId29" Type="http://schemas.openxmlformats.org/officeDocument/2006/relationships/hyperlink" Target="https://www.chuden.co.jp/csr/social/education/zukai_gakushuu/" TargetMode="External"/><Relationship Id="rId24" Type="http://schemas.openxmlformats.org/officeDocument/2006/relationships/hyperlink" Target="https://www.pref.ibaraki.jp/seikatsukankyo/gentai/kikaku/gentai/handbook.html" TargetMode="External"/><Relationship Id="rId40" Type="http://schemas.openxmlformats.org/officeDocument/2006/relationships/hyperlink" Target="https://www.chugenkon.org/catalog/01/html5.html" TargetMode="External"/><Relationship Id="rId45" Type="http://schemas.openxmlformats.org/officeDocument/2006/relationships/hyperlink" Target="https://www.chugenkon.org/catalog/06a/" TargetMode="External"/><Relationship Id="rId66" Type="http://schemas.openxmlformats.org/officeDocument/2006/relationships/hyperlink" Target="https://www.jrias.or.jp/pet/cat4/sub4-02/index.html" TargetMode="External"/><Relationship Id="rId87" Type="http://schemas.openxmlformats.org/officeDocument/2006/relationships/hyperlink" Target="https://www.jrias.or.jp/books/cat3/cat33/nyumon.html" TargetMode="External"/><Relationship Id="rId61" Type="http://schemas.openxmlformats.org/officeDocument/2006/relationships/hyperlink" Target="https://www.jrias.or.jp/iso_and_tope/index.html" TargetMode="External"/><Relationship Id="rId82" Type="http://schemas.openxmlformats.org/officeDocument/2006/relationships/hyperlink" Target="https://www.jrias.or.jp/report/cat1/202.html" TargetMode="External"/><Relationship Id="rId19" Type="http://schemas.openxmlformats.org/officeDocument/2006/relationships/hyperlink" Target="https://houshasensei.ne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niigata-educ.nein.ed.jp/others.html" TargetMode="External"/><Relationship Id="rId3" Type="http://schemas.openxmlformats.org/officeDocument/2006/relationships/hyperlink" Target="https://www.kangenkon.org/radiation-meter/" TargetMode="External"/><Relationship Id="rId7" Type="http://schemas.openxmlformats.org/officeDocument/2006/relationships/hyperlink" Target="https://www.ssc.slp.or.jp/educator/rental/item" TargetMode="External"/><Relationship Id="rId2" Type="http://schemas.openxmlformats.org/officeDocument/2006/relationships/hyperlink" Target="https://www.jnfl.co.jp/ja/pr/event/demae/" TargetMode="External"/><Relationship Id="rId1" Type="http://schemas.openxmlformats.org/officeDocument/2006/relationships/hyperlink" Target="https://www.radi-edu.jp/about/order" TargetMode="External"/><Relationship Id="rId6" Type="http://schemas.openxmlformats.org/officeDocument/2006/relationships/hyperlink" Target="https://www.jrias.or.jp/seminar/cat8/801.html" TargetMode="External"/><Relationship Id="rId5" Type="http://schemas.openxmlformats.org/officeDocument/2006/relationships/hyperlink" Target="https://www.rikuden.co.jp/otetsudai/kyozai01.html" TargetMode="External"/><Relationship Id="rId10" Type="http://schemas.openxmlformats.org/officeDocument/2006/relationships/printerSettings" Target="../printerSettings/printerSettings3.bin"/><Relationship Id="rId4" Type="http://schemas.openxmlformats.org/officeDocument/2006/relationships/hyperlink" Target="https://www.q-enecon.org/teacher/lend/index.html" TargetMode="External"/><Relationship Id="rId9" Type="http://schemas.openxmlformats.org/officeDocument/2006/relationships/hyperlink" Target="https://h-genkon.jp/hokugenkon-park/theater/kiribak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285"/>
  <sheetViews>
    <sheetView tabSelected="1" zoomScale="40" zoomScaleNormal="40" zoomScalePageLayoutView="70" workbookViewId="0">
      <pane xSplit="3" ySplit="4" topLeftCell="D154" activePane="bottomRight" state="frozen"/>
      <selection pane="topRight" activeCell="D1" sqref="D1"/>
      <selection pane="bottomLeft" activeCell="A5" sqref="A5"/>
      <selection pane="bottomRight" activeCell="B2" sqref="B2:O2"/>
    </sheetView>
  </sheetViews>
  <sheetFormatPr defaultColWidth="8.58203125" defaultRowHeight="20.149999999999999" customHeight="1"/>
  <cols>
    <col min="1" max="1" width="4.58203125" style="1" customWidth="1"/>
    <col min="2" max="2" width="8.58203125" style="1" customWidth="1"/>
    <col min="3" max="3" width="45.58203125" style="3" hidden="1" customWidth="1"/>
    <col min="4" max="5" width="12.58203125" style="4" customWidth="1"/>
    <col min="6" max="6" width="60.58203125" style="1" customWidth="1"/>
    <col min="7" max="7" width="70.58203125" style="1" customWidth="1"/>
    <col min="8" max="8" width="12.58203125" style="1" customWidth="1"/>
    <col min="9" max="9" width="20.58203125" style="2" customWidth="1"/>
    <col min="10" max="13" width="12.58203125" style="2" customWidth="1"/>
    <col min="14" max="14" width="52.5" style="13" customWidth="1"/>
    <col min="15" max="15" width="64.58203125" style="1" customWidth="1"/>
    <col min="16" max="17" width="8.58203125" style="1"/>
    <col min="18" max="18" width="60.83203125" style="1" customWidth="1"/>
    <col min="19" max="16384" width="8.58203125" style="1"/>
  </cols>
  <sheetData>
    <row r="2" spans="2:18" ht="20.149999999999999" customHeight="1">
      <c r="B2" s="98" t="s">
        <v>543</v>
      </c>
      <c r="C2" s="98"/>
      <c r="D2" s="98"/>
      <c r="E2" s="98"/>
      <c r="F2" s="98"/>
      <c r="G2" s="98"/>
      <c r="H2" s="98"/>
      <c r="I2" s="98"/>
      <c r="J2" s="98"/>
      <c r="K2" s="98"/>
      <c r="L2" s="98"/>
      <c r="M2" s="98"/>
      <c r="N2" s="98"/>
      <c r="O2" s="98"/>
    </row>
    <row r="3" spans="2:18" ht="20.149999999999999" customHeight="1" thickBot="1"/>
    <row r="4" spans="2:18" s="4" customFormat="1" ht="160" customHeight="1" thickBot="1">
      <c r="B4" s="7" t="s">
        <v>4</v>
      </c>
      <c r="C4" s="9" t="s">
        <v>3</v>
      </c>
      <c r="D4" s="9" t="s">
        <v>92</v>
      </c>
      <c r="E4" s="9" t="s">
        <v>540</v>
      </c>
      <c r="F4" s="8" t="s">
        <v>1</v>
      </c>
      <c r="G4" s="8" t="s">
        <v>2</v>
      </c>
      <c r="H4" s="8" t="s">
        <v>61</v>
      </c>
      <c r="I4" s="9" t="s">
        <v>12</v>
      </c>
      <c r="J4" s="9" t="s">
        <v>10</v>
      </c>
      <c r="K4" s="9" t="s">
        <v>28</v>
      </c>
      <c r="L4" s="9" t="s">
        <v>66</v>
      </c>
      <c r="M4" s="9" t="s">
        <v>23</v>
      </c>
      <c r="N4" s="9" t="s">
        <v>0</v>
      </c>
      <c r="O4" s="10" t="s">
        <v>33</v>
      </c>
    </row>
    <row r="5" spans="2:18" s="78" customFormat="1" ht="53" thickTop="1">
      <c r="B5" s="72">
        <v>1</v>
      </c>
      <c r="C5" s="92" t="s">
        <v>844</v>
      </c>
      <c r="D5" s="74" t="s">
        <v>845</v>
      </c>
      <c r="E5" s="73" t="s">
        <v>9</v>
      </c>
      <c r="F5" s="75" t="s">
        <v>846</v>
      </c>
      <c r="G5" s="76" t="s">
        <v>847</v>
      </c>
      <c r="H5" s="74" t="s">
        <v>848</v>
      </c>
      <c r="I5" s="73" t="s">
        <v>849</v>
      </c>
      <c r="J5" s="73" t="s">
        <v>850</v>
      </c>
      <c r="K5" s="73" t="s">
        <v>851</v>
      </c>
      <c r="L5" s="73" t="s">
        <v>851</v>
      </c>
      <c r="M5" s="73" t="s">
        <v>851</v>
      </c>
      <c r="N5" s="15" t="s">
        <v>852</v>
      </c>
      <c r="O5" s="77" t="s">
        <v>853</v>
      </c>
    </row>
    <row r="6" spans="2:18" s="78" customFormat="1" ht="52.5">
      <c r="B6" s="50">
        <v>2</v>
      </c>
      <c r="C6" s="53" t="s">
        <v>844</v>
      </c>
      <c r="D6" s="52" t="s">
        <v>845</v>
      </c>
      <c r="E6" s="56" t="s">
        <v>854</v>
      </c>
      <c r="F6" s="51" t="s">
        <v>846</v>
      </c>
      <c r="G6" s="57" t="s">
        <v>847</v>
      </c>
      <c r="H6" s="52" t="s">
        <v>848</v>
      </c>
      <c r="I6" s="56" t="s">
        <v>849</v>
      </c>
      <c r="J6" s="56" t="s">
        <v>850</v>
      </c>
      <c r="K6" s="56" t="s">
        <v>851</v>
      </c>
      <c r="L6" s="56" t="s">
        <v>851</v>
      </c>
      <c r="M6" s="56" t="s">
        <v>851</v>
      </c>
      <c r="N6" s="15" t="s">
        <v>852</v>
      </c>
      <c r="O6" s="59" t="s">
        <v>853</v>
      </c>
    </row>
    <row r="7" spans="2:18" s="78" customFormat="1" ht="52.5">
      <c r="B7" s="50">
        <v>3</v>
      </c>
      <c r="C7" s="53" t="s">
        <v>844</v>
      </c>
      <c r="D7" s="52" t="s">
        <v>845</v>
      </c>
      <c r="E7" s="56" t="s">
        <v>541</v>
      </c>
      <c r="F7" s="51" t="s">
        <v>846</v>
      </c>
      <c r="G7" s="57" t="s">
        <v>847</v>
      </c>
      <c r="H7" s="52" t="s">
        <v>848</v>
      </c>
      <c r="I7" s="56" t="s">
        <v>849</v>
      </c>
      <c r="J7" s="56" t="s">
        <v>850</v>
      </c>
      <c r="K7" s="56" t="s">
        <v>851</v>
      </c>
      <c r="L7" s="56" t="s">
        <v>851</v>
      </c>
      <c r="M7" s="56" t="s">
        <v>851</v>
      </c>
      <c r="N7" s="15" t="s">
        <v>852</v>
      </c>
      <c r="O7" s="59" t="s">
        <v>853</v>
      </c>
    </row>
    <row r="8" spans="2:18" s="79" customFormat="1" ht="60" customHeight="1">
      <c r="B8" s="50">
        <v>4</v>
      </c>
      <c r="C8" s="47" t="s">
        <v>59</v>
      </c>
      <c r="D8" s="46" t="s">
        <v>7</v>
      </c>
      <c r="E8" s="46" t="s">
        <v>6</v>
      </c>
      <c r="F8" s="45" t="s">
        <v>587</v>
      </c>
      <c r="G8" s="47" t="s">
        <v>284</v>
      </c>
      <c r="H8" s="46" t="s">
        <v>65</v>
      </c>
      <c r="I8" s="46" t="s">
        <v>13</v>
      </c>
      <c r="J8" s="46" t="s">
        <v>11</v>
      </c>
      <c r="K8" s="46" t="s">
        <v>31</v>
      </c>
      <c r="L8" s="46" t="s">
        <v>29</v>
      </c>
      <c r="M8" s="46" t="s">
        <v>24</v>
      </c>
      <c r="N8" s="15" t="s">
        <v>601</v>
      </c>
      <c r="O8" s="49" t="s">
        <v>32</v>
      </c>
    </row>
    <row r="9" spans="2:18" s="79" customFormat="1" ht="60" customHeight="1">
      <c r="B9" s="50">
        <v>5</v>
      </c>
      <c r="C9" s="53" t="s">
        <v>59</v>
      </c>
      <c r="D9" s="52" t="s">
        <v>7</v>
      </c>
      <c r="E9" s="52" t="s">
        <v>8</v>
      </c>
      <c r="F9" s="51" t="s">
        <v>587</v>
      </c>
      <c r="G9" s="53" t="s">
        <v>284</v>
      </c>
      <c r="H9" s="52" t="s">
        <v>65</v>
      </c>
      <c r="I9" s="52" t="s">
        <v>13</v>
      </c>
      <c r="J9" s="52" t="s">
        <v>11</v>
      </c>
      <c r="K9" s="52" t="s">
        <v>31</v>
      </c>
      <c r="L9" s="52" t="s">
        <v>29</v>
      </c>
      <c r="M9" s="52" t="s">
        <v>24</v>
      </c>
      <c r="N9" s="15" t="s">
        <v>601</v>
      </c>
      <c r="O9" s="54" t="s">
        <v>32</v>
      </c>
    </row>
    <row r="10" spans="2:18" s="79" customFormat="1" ht="60" customHeight="1">
      <c r="B10" s="50">
        <v>6</v>
      </c>
      <c r="C10" s="53" t="s">
        <v>59</v>
      </c>
      <c r="D10" s="52" t="s">
        <v>7</v>
      </c>
      <c r="E10" s="52" t="s">
        <v>30</v>
      </c>
      <c r="F10" s="51" t="s">
        <v>587</v>
      </c>
      <c r="G10" s="53" t="s">
        <v>284</v>
      </c>
      <c r="H10" s="52" t="s">
        <v>65</v>
      </c>
      <c r="I10" s="52" t="s">
        <v>13</v>
      </c>
      <c r="J10" s="52" t="s">
        <v>11</v>
      </c>
      <c r="K10" s="52" t="s">
        <v>31</v>
      </c>
      <c r="L10" s="52" t="s">
        <v>29</v>
      </c>
      <c r="M10" s="52" t="s">
        <v>24</v>
      </c>
      <c r="N10" s="15" t="s">
        <v>5</v>
      </c>
      <c r="O10" s="54" t="s">
        <v>32</v>
      </c>
      <c r="R10" s="80"/>
    </row>
    <row r="11" spans="2:18" s="79" customFormat="1" ht="100" customHeight="1">
      <c r="B11" s="50">
        <v>7</v>
      </c>
      <c r="C11" s="53" t="s">
        <v>59</v>
      </c>
      <c r="D11" s="52" t="s">
        <v>7</v>
      </c>
      <c r="E11" s="52" t="s">
        <v>8</v>
      </c>
      <c r="F11" s="51" t="s">
        <v>782</v>
      </c>
      <c r="G11" s="53" t="s">
        <v>286</v>
      </c>
      <c r="H11" s="52" t="s">
        <v>65</v>
      </c>
      <c r="I11" s="52" t="s">
        <v>13</v>
      </c>
      <c r="J11" s="52" t="s">
        <v>11</v>
      </c>
      <c r="K11" s="52" t="s">
        <v>31</v>
      </c>
      <c r="L11" s="52" t="s">
        <v>29</v>
      </c>
      <c r="M11" s="52" t="s">
        <v>24</v>
      </c>
      <c r="N11" s="15" t="s">
        <v>285</v>
      </c>
      <c r="O11" s="54" t="s">
        <v>32</v>
      </c>
    </row>
    <row r="12" spans="2:18" s="79" customFormat="1" ht="100" customHeight="1">
      <c r="B12" s="50">
        <v>8</v>
      </c>
      <c r="C12" s="53" t="s">
        <v>59</v>
      </c>
      <c r="D12" s="52" t="s">
        <v>7</v>
      </c>
      <c r="E12" s="52" t="s">
        <v>21</v>
      </c>
      <c r="F12" s="51" t="s">
        <v>782</v>
      </c>
      <c r="G12" s="53" t="s">
        <v>286</v>
      </c>
      <c r="H12" s="52" t="s">
        <v>65</v>
      </c>
      <c r="I12" s="52" t="s">
        <v>13</v>
      </c>
      <c r="J12" s="52" t="s">
        <v>11</v>
      </c>
      <c r="K12" s="52" t="s">
        <v>31</v>
      </c>
      <c r="L12" s="52" t="s">
        <v>29</v>
      </c>
      <c r="M12" s="52" t="s">
        <v>24</v>
      </c>
      <c r="N12" s="15" t="s">
        <v>285</v>
      </c>
      <c r="O12" s="54" t="s">
        <v>32</v>
      </c>
    </row>
    <row r="13" spans="2:18" s="79" customFormat="1" ht="80" customHeight="1">
      <c r="B13" s="50">
        <v>9</v>
      </c>
      <c r="C13" s="53" t="s">
        <v>22</v>
      </c>
      <c r="D13" s="52" t="s">
        <v>7</v>
      </c>
      <c r="E13" s="52" t="s">
        <v>20</v>
      </c>
      <c r="F13" s="51" t="s">
        <v>19</v>
      </c>
      <c r="G13" s="53" t="s">
        <v>588</v>
      </c>
      <c r="H13" s="52" t="s">
        <v>65</v>
      </c>
      <c r="I13" s="52" t="s">
        <v>13</v>
      </c>
      <c r="J13" s="52" t="s">
        <v>18</v>
      </c>
      <c r="K13" s="52" t="s">
        <v>29</v>
      </c>
      <c r="L13" s="52" t="s">
        <v>29</v>
      </c>
      <c r="M13" s="52" t="s">
        <v>24</v>
      </c>
      <c r="N13" s="15" t="s">
        <v>602</v>
      </c>
      <c r="O13" s="54" t="s">
        <v>34</v>
      </c>
    </row>
    <row r="14" spans="2:18" s="79" customFormat="1" ht="80" customHeight="1">
      <c r="B14" s="50">
        <v>10</v>
      </c>
      <c r="C14" s="53" t="s">
        <v>22</v>
      </c>
      <c r="D14" s="52" t="s">
        <v>7</v>
      </c>
      <c r="E14" s="52" t="s">
        <v>6</v>
      </c>
      <c r="F14" s="51" t="s">
        <v>19</v>
      </c>
      <c r="G14" s="53" t="s">
        <v>588</v>
      </c>
      <c r="H14" s="52" t="s">
        <v>65</v>
      </c>
      <c r="I14" s="52" t="s">
        <v>13</v>
      </c>
      <c r="J14" s="52" t="s">
        <v>18</v>
      </c>
      <c r="K14" s="52" t="s">
        <v>29</v>
      </c>
      <c r="L14" s="52" t="s">
        <v>29</v>
      </c>
      <c r="M14" s="52" t="s">
        <v>24</v>
      </c>
      <c r="N14" s="15" t="s">
        <v>602</v>
      </c>
      <c r="O14" s="54" t="s">
        <v>34</v>
      </c>
    </row>
    <row r="15" spans="2:18" s="79" customFormat="1" ht="80" customHeight="1">
      <c r="B15" s="50">
        <v>11</v>
      </c>
      <c r="C15" s="53" t="s">
        <v>22</v>
      </c>
      <c r="D15" s="52" t="s">
        <v>7</v>
      </c>
      <c r="E15" s="52" t="s">
        <v>8</v>
      </c>
      <c r="F15" s="51" t="s">
        <v>19</v>
      </c>
      <c r="G15" s="53" t="s">
        <v>588</v>
      </c>
      <c r="H15" s="52" t="s">
        <v>65</v>
      </c>
      <c r="I15" s="52" t="s">
        <v>13</v>
      </c>
      <c r="J15" s="52" t="s">
        <v>18</v>
      </c>
      <c r="K15" s="52" t="s">
        <v>29</v>
      </c>
      <c r="L15" s="52" t="s">
        <v>29</v>
      </c>
      <c r="M15" s="52" t="s">
        <v>24</v>
      </c>
      <c r="N15" s="15" t="s">
        <v>602</v>
      </c>
      <c r="O15" s="54" t="s">
        <v>34</v>
      </c>
    </row>
    <row r="16" spans="2:18" s="79" customFormat="1" ht="80" customHeight="1">
      <c r="B16" s="50">
        <v>12</v>
      </c>
      <c r="C16" s="53" t="s">
        <v>22</v>
      </c>
      <c r="D16" s="52" t="s">
        <v>7</v>
      </c>
      <c r="E16" s="52" t="s">
        <v>21</v>
      </c>
      <c r="F16" s="51" t="s">
        <v>19</v>
      </c>
      <c r="G16" s="53" t="s">
        <v>588</v>
      </c>
      <c r="H16" s="52" t="s">
        <v>65</v>
      </c>
      <c r="I16" s="52" t="s">
        <v>13</v>
      </c>
      <c r="J16" s="52" t="s">
        <v>18</v>
      </c>
      <c r="K16" s="52" t="s">
        <v>29</v>
      </c>
      <c r="L16" s="52" t="s">
        <v>29</v>
      </c>
      <c r="M16" s="52" t="s">
        <v>24</v>
      </c>
      <c r="N16" s="15" t="s">
        <v>602</v>
      </c>
      <c r="O16" s="54" t="s">
        <v>34</v>
      </c>
    </row>
    <row r="17" spans="2:15" s="79" customFormat="1" ht="80" customHeight="1">
      <c r="B17" s="50">
        <v>13</v>
      </c>
      <c r="C17" s="53" t="s">
        <v>22</v>
      </c>
      <c r="D17" s="52" t="s">
        <v>7</v>
      </c>
      <c r="E17" s="52" t="s">
        <v>9</v>
      </c>
      <c r="F17" s="51" t="s">
        <v>19</v>
      </c>
      <c r="G17" s="53" t="s">
        <v>588</v>
      </c>
      <c r="H17" s="52" t="s">
        <v>65</v>
      </c>
      <c r="I17" s="52" t="s">
        <v>13</v>
      </c>
      <c r="J17" s="52" t="s">
        <v>18</v>
      </c>
      <c r="K17" s="52" t="s">
        <v>29</v>
      </c>
      <c r="L17" s="52" t="s">
        <v>29</v>
      </c>
      <c r="M17" s="52" t="s">
        <v>24</v>
      </c>
      <c r="N17" s="15" t="s">
        <v>602</v>
      </c>
      <c r="O17" s="54" t="s">
        <v>34</v>
      </c>
    </row>
    <row r="18" spans="2:15" s="79" customFormat="1" ht="60" customHeight="1">
      <c r="B18" s="50">
        <v>14</v>
      </c>
      <c r="C18" s="53" t="s">
        <v>22</v>
      </c>
      <c r="D18" s="52" t="s">
        <v>14</v>
      </c>
      <c r="E18" s="52" t="s">
        <v>30</v>
      </c>
      <c r="F18" s="51" t="s">
        <v>604</v>
      </c>
      <c r="G18" s="53" t="s">
        <v>589</v>
      </c>
      <c r="H18" s="52" t="s">
        <v>65</v>
      </c>
      <c r="I18" s="52" t="s">
        <v>13</v>
      </c>
      <c r="J18" s="52" t="s">
        <v>18</v>
      </c>
      <c r="K18" s="52" t="s">
        <v>29</v>
      </c>
      <c r="L18" s="52" t="s">
        <v>35</v>
      </c>
      <c r="M18" s="52" t="s">
        <v>24</v>
      </c>
      <c r="N18" s="15" t="s">
        <v>603</v>
      </c>
      <c r="O18" s="54" t="s">
        <v>34</v>
      </c>
    </row>
    <row r="19" spans="2:15" s="79" customFormat="1" ht="80.150000000000006" customHeight="1">
      <c r="B19" s="50">
        <v>15</v>
      </c>
      <c r="C19" s="53" t="s">
        <v>55</v>
      </c>
      <c r="D19" s="52" t="s">
        <v>7</v>
      </c>
      <c r="E19" s="52" t="s">
        <v>20</v>
      </c>
      <c r="F19" s="51" t="s">
        <v>26</v>
      </c>
      <c r="G19" s="53" t="s">
        <v>287</v>
      </c>
      <c r="H19" s="56" t="s">
        <v>62</v>
      </c>
      <c r="I19" s="52" t="s">
        <v>15</v>
      </c>
      <c r="J19" s="52" t="s">
        <v>18</v>
      </c>
      <c r="K19" s="52" t="s">
        <v>29</v>
      </c>
      <c r="L19" s="52" t="s">
        <v>36</v>
      </c>
      <c r="M19" s="52" t="s">
        <v>24</v>
      </c>
      <c r="N19" s="15" t="s">
        <v>25</v>
      </c>
      <c r="O19" s="54" t="s">
        <v>37</v>
      </c>
    </row>
    <row r="20" spans="2:15" s="79" customFormat="1" ht="80.150000000000006" customHeight="1">
      <c r="B20" s="50">
        <v>16</v>
      </c>
      <c r="C20" s="53" t="s">
        <v>55</v>
      </c>
      <c r="D20" s="52" t="s">
        <v>7</v>
      </c>
      <c r="E20" s="52" t="s">
        <v>6</v>
      </c>
      <c r="F20" s="51" t="s">
        <v>26</v>
      </c>
      <c r="G20" s="53" t="s">
        <v>287</v>
      </c>
      <c r="H20" s="56" t="s">
        <v>62</v>
      </c>
      <c r="I20" s="52" t="s">
        <v>15</v>
      </c>
      <c r="J20" s="52" t="s">
        <v>18</v>
      </c>
      <c r="K20" s="52" t="s">
        <v>29</v>
      </c>
      <c r="L20" s="52" t="s">
        <v>36</v>
      </c>
      <c r="M20" s="52" t="s">
        <v>24</v>
      </c>
      <c r="N20" s="15" t="s">
        <v>25</v>
      </c>
      <c r="O20" s="54" t="s">
        <v>37</v>
      </c>
    </row>
    <row r="21" spans="2:15" s="79" customFormat="1" ht="60" customHeight="1">
      <c r="B21" s="50">
        <v>17</v>
      </c>
      <c r="C21" s="53" t="s">
        <v>55</v>
      </c>
      <c r="D21" s="52" t="s">
        <v>7</v>
      </c>
      <c r="E21" s="52" t="s">
        <v>20</v>
      </c>
      <c r="F21" s="51" t="s">
        <v>39</v>
      </c>
      <c r="G21" s="53" t="s">
        <v>288</v>
      </c>
      <c r="H21" s="56" t="s">
        <v>63</v>
      </c>
      <c r="I21" s="52" t="s">
        <v>15</v>
      </c>
      <c r="J21" s="52" t="s">
        <v>18</v>
      </c>
      <c r="K21" s="52" t="s">
        <v>29</v>
      </c>
      <c r="L21" s="52" t="s">
        <v>29</v>
      </c>
      <c r="M21" s="52" t="s">
        <v>24</v>
      </c>
      <c r="N21" s="15" t="s">
        <v>27</v>
      </c>
      <c r="O21" s="54" t="s">
        <v>38</v>
      </c>
    </row>
    <row r="22" spans="2:15" s="79" customFormat="1" ht="60" customHeight="1">
      <c r="B22" s="50">
        <v>18</v>
      </c>
      <c r="C22" s="53" t="s">
        <v>55</v>
      </c>
      <c r="D22" s="52" t="s">
        <v>7</v>
      </c>
      <c r="E22" s="52" t="s">
        <v>6</v>
      </c>
      <c r="F22" s="51" t="s">
        <v>39</v>
      </c>
      <c r="G22" s="53" t="s">
        <v>288</v>
      </c>
      <c r="H22" s="56" t="s">
        <v>63</v>
      </c>
      <c r="I22" s="52" t="s">
        <v>15</v>
      </c>
      <c r="J22" s="52" t="s">
        <v>18</v>
      </c>
      <c r="K22" s="52" t="s">
        <v>29</v>
      </c>
      <c r="L22" s="52" t="s">
        <v>29</v>
      </c>
      <c r="M22" s="52" t="s">
        <v>24</v>
      </c>
      <c r="N22" s="15" t="s">
        <v>27</v>
      </c>
      <c r="O22" s="54" t="s">
        <v>38</v>
      </c>
    </row>
    <row r="23" spans="2:15" s="79" customFormat="1" ht="60" customHeight="1">
      <c r="B23" s="50">
        <v>19</v>
      </c>
      <c r="C23" s="53" t="s">
        <v>55</v>
      </c>
      <c r="D23" s="52" t="s">
        <v>7</v>
      </c>
      <c r="E23" s="52" t="s">
        <v>20</v>
      </c>
      <c r="F23" s="51" t="s">
        <v>792</v>
      </c>
      <c r="G23" s="53" t="s">
        <v>793</v>
      </c>
      <c r="H23" s="56" t="s">
        <v>794</v>
      </c>
      <c r="I23" s="52" t="s">
        <v>15</v>
      </c>
      <c r="J23" s="52" t="s">
        <v>18</v>
      </c>
      <c r="K23" s="52" t="s">
        <v>29</v>
      </c>
      <c r="L23" s="52" t="s">
        <v>29</v>
      </c>
      <c r="M23" s="52" t="s">
        <v>24</v>
      </c>
      <c r="N23" s="15" t="s">
        <v>795</v>
      </c>
      <c r="O23" s="54" t="s">
        <v>796</v>
      </c>
    </row>
    <row r="24" spans="2:15" s="79" customFormat="1" ht="80.150000000000006" customHeight="1">
      <c r="B24" s="50">
        <v>20</v>
      </c>
      <c r="C24" s="53" t="s">
        <v>55</v>
      </c>
      <c r="D24" s="52" t="s">
        <v>7</v>
      </c>
      <c r="E24" s="52" t="s">
        <v>20</v>
      </c>
      <c r="F24" s="51" t="s">
        <v>46</v>
      </c>
      <c r="G24" s="53" t="s">
        <v>43</v>
      </c>
      <c r="H24" s="56" t="s">
        <v>64</v>
      </c>
      <c r="I24" s="52" t="s">
        <v>538</v>
      </c>
      <c r="J24" s="52" t="s">
        <v>44</v>
      </c>
      <c r="K24" s="52" t="s">
        <v>29</v>
      </c>
      <c r="L24" s="52" t="s">
        <v>538</v>
      </c>
      <c r="M24" s="52" t="s">
        <v>24</v>
      </c>
      <c r="N24" s="15" t="s">
        <v>45</v>
      </c>
      <c r="O24" s="54" t="s">
        <v>865</v>
      </c>
    </row>
    <row r="25" spans="2:15" s="79" customFormat="1" ht="80.150000000000006" customHeight="1">
      <c r="B25" s="50">
        <v>21</v>
      </c>
      <c r="C25" s="53" t="s">
        <v>55</v>
      </c>
      <c r="D25" s="52" t="s">
        <v>7</v>
      </c>
      <c r="E25" s="52" t="s">
        <v>6</v>
      </c>
      <c r="F25" s="51" t="s">
        <v>46</v>
      </c>
      <c r="G25" s="53" t="s">
        <v>43</v>
      </c>
      <c r="H25" s="56" t="s">
        <v>64</v>
      </c>
      <c r="I25" s="52" t="s">
        <v>538</v>
      </c>
      <c r="J25" s="52" t="s">
        <v>44</v>
      </c>
      <c r="K25" s="52" t="s">
        <v>29</v>
      </c>
      <c r="L25" s="52" t="s">
        <v>538</v>
      </c>
      <c r="M25" s="52" t="s">
        <v>24</v>
      </c>
      <c r="N25" s="15" t="s">
        <v>45</v>
      </c>
      <c r="O25" s="54" t="s">
        <v>865</v>
      </c>
    </row>
    <row r="26" spans="2:15" s="79" customFormat="1" ht="80.150000000000006" customHeight="1">
      <c r="B26" s="50">
        <v>22</v>
      </c>
      <c r="C26" s="53" t="s">
        <v>55</v>
      </c>
      <c r="D26" s="52" t="s">
        <v>7</v>
      </c>
      <c r="E26" s="52" t="s">
        <v>8</v>
      </c>
      <c r="F26" s="51" t="s">
        <v>46</v>
      </c>
      <c r="G26" s="53" t="s">
        <v>43</v>
      </c>
      <c r="H26" s="56" t="s">
        <v>64</v>
      </c>
      <c r="I26" s="52" t="s">
        <v>538</v>
      </c>
      <c r="J26" s="52" t="s">
        <v>44</v>
      </c>
      <c r="K26" s="52" t="s">
        <v>29</v>
      </c>
      <c r="L26" s="52" t="s">
        <v>538</v>
      </c>
      <c r="M26" s="52" t="s">
        <v>24</v>
      </c>
      <c r="N26" s="15" t="s">
        <v>45</v>
      </c>
      <c r="O26" s="54" t="s">
        <v>865</v>
      </c>
    </row>
    <row r="27" spans="2:15" s="79" customFormat="1" ht="39.9" customHeight="1">
      <c r="B27" s="50">
        <v>23</v>
      </c>
      <c r="C27" s="53" t="s">
        <v>797</v>
      </c>
      <c r="D27" s="52" t="s">
        <v>40</v>
      </c>
      <c r="E27" s="52" t="s">
        <v>20</v>
      </c>
      <c r="F27" s="53" t="s">
        <v>798</v>
      </c>
      <c r="G27" s="53" t="s">
        <v>799</v>
      </c>
      <c r="H27" s="52" t="s">
        <v>564</v>
      </c>
      <c r="I27" s="52" t="s">
        <v>564</v>
      </c>
      <c r="J27" s="52" t="s">
        <v>564</v>
      </c>
      <c r="K27" s="52" t="s">
        <v>564</v>
      </c>
      <c r="L27" s="52" t="s">
        <v>564</v>
      </c>
      <c r="M27" s="52" t="s">
        <v>24</v>
      </c>
      <c r="N27" s="15" t="s">
        <v>800</v>
      </c>
      <c r="O27" s="81" t="s">
        <v>563</v>
      </c>
    </row>
    <row r="28" spans="2:15" s="79" customFormat="1" ht="39.9" customHeight="1">
      <c r="B28" s="50">
        <v>24</v>
      </c>
      <c r="C28" s="53" t="s">
        <v>797</v>
      </c>
      <c r="D28" s="52" t="s">
        <v>40</v>
      </c>
      <c r="E28" s="52" t="s">
        <v>6</v>
      </c>
      <c r="F28" s="53" t="s">
        <v>798</v>
      </c>
      <c r="G28" s="53" t="s">
        <v>799</v>
      </c>
      <c r="H28" s="52" t="s">
        <v>564</v>
      </c>
      <c r="I28" s="52" t="s">
        <v>564</v>
      </c>
      <c r="J28" s="52" t="s">
        <v>564</v>
      </c>
      <c r="K28" s="52" t="s">
        <v>564</v>
      </c>
      <c r="L28" s="52" t="s">
        <v>564</v>
      </c>
      <c r="M28" s="52" t="s">
        <v>24</v>
      </c>
      <c r="N28" s="15" t="s">
        <v>800</v>
      </c>
      <c r="O28" s="81" t="s">
        <v>563</v>
      </c>
    </row>
    <row r="29" spans="2:15" s="79" customFormat="1" ht="40" customHeight="1">
      <c r="B29" s="50">
        <v>25</v>
      </c>
      <c r="C29" s="53" t="s">
        <v>55</v>
      </c>
      <c r="D29" s="52" t="s">
        <v>40</v>
      </c>
      <c r="E29" s="52" t="s">
        <v>8</v>
      </c>
      <c r="F29" s="53" t="s">
        <v>866</v>
      </c>
      <c r="G29" s="53" t="s">
        <v>804</v>
      </c>
      <c r="H29" s="52" t="s">
        <v>29</v>
      </c>
      <c r="I29" s="52" t="s">
        <v>29</v>
      </c>
      <c r="J29" s="52" t="s">
        <v>29</v>
      </c>
      <c r="K29" s="52" t="s">
        <v>29</v>
      </c>
      <c r="L29" s="52" t="s">
        <v>29</v>
      </c>
      <c r="M29" s="56" t="s">
        <v>24</v>
      </c>
      <c r="N29" s="15" t="s">
        <v>800</v>
      </c>
      <c r="O29" s="81" t="s">
        <v>42</v>
      </c>
    </row>
    <row r="30" spans="2:15" s="79" customFormat="1" ht="39.9" customHeight="1">
      <c r="B30" s="50">
        <v>26</v>
      </c>
      <c r="C30" s="53" t="s">
        <v>797</v>
      </c>
      <c r="D30" s="52" t="s">
        <v>7</v>
      </c>
      <c r="E30" s="52" t="s">
        <v>6</v>
      </c>
      <c r="F30" s="53" t="s">
        <v>47</v>
      </c>
      <c r="G30" s="53" t="s">
        <v>801</v>
      </c>
      <c r="H30" s="52" t="s">
        <v>29</v>
      </c>
      <c r="I30" s="52" t="s">
        <v>29</v>
      </c>
      <c r="J30" s="52" t="s">
        <v>29</v>
      </c>
      <c r="K30" s="52" t="s">
        <v>29</v>
      </c>
      <c r="L30" s="52" t="s">
        <v>29</v>
      </c>
      <c r="M30" s="52" t="s">
        <v>29</v>
      </c>
      <c r="N30" s="15" t="s">
        <v>802</v>
      </c>
      <c r="O30" s="81" t="s">
        <v>563</v>
      </c>
    </row>
    <row r="31" spans="2:15" s="79" customFormat="1" ht="39.9" customHeight="1">
      <c r="B31" s="50">
        <v>27</v>
      </c>
      <c r="C31" s="53" t="s">
        <v>797</v>
      </c>
      <c r="D31" s="52" t="s">
        <v>7</v>
      </c>
      <c r="E31" s="52" t="s">
        <v>8</v>
      </c>
      <c r="F31" s="53" t="s">
        <v>47</v>
      </c>
      <c r="G31" s="53" t="s">
        <v>803</v>
      </c>
      <c r="H31" s="52" t="s">
        <v>29</v>
      </c>
      <c r="I31" s="52" t="s">
        <v>29</v>
      </c>
      <c r="J31" s="52" t="s">
        <v>29</v>
      </c>
      <c r="K31" s="52" t="s">
        <v>29</v>
      </c>
      <c r="L31" s="52" t="s">
        <v>29</v>
      </c>
      <c r="M31" s="52" t="s">
        <v>29</v>
      </c>
      <c r="N31" s="15" t="s">
        <v>802</v>
      </c>
      <c r="O31" s="81" t="s">
        <v>563</v>
      </c>
    </row>
    <row r="32" spans="2:15" s="79" customFormat="1" ht="40" customHeight="1">
      <c r="B32" s="50">
        <v>28</v>
      </c>
      <c r="C32" s="53" t="s">
        <v>55</v>
      </c>
      <c r="D32" s="52" t="s">
        <v>7</v>
      </c>
      <c r="E32" s="52" t="s">
        <v>21</v>
      </c>
      <c r="F32" s="51" t="s">
        <v>47</v>
      </c>
      <c r="G32" s="51" t="s">
        <v>803</v>
      </c>
      <c r="H32" s="52" t="s">
        <v>29</v>
      </c>
      <c r="I32" s="52" t="s">
        <v>29</v>
      </c>
      <c r="J32" s="52" t="s">
        <v>29</v>
      </c>
      <c r="K32" s="52" t="s">
        <v>29</v>
      </c>
      <c r="L32" s="52" t="s">
        <v>29</v>
      </c>
      <c r="M32" s="52" t="s">
        <v>29</v>
      </c>
      <c r="N32" s="15" t="s">
        <v>802</v>
      </c>
      <c r="O32" s="81" t="s">
        <v>42</v>
      </c>
    </row>
    <row r="33" spans="2:18" s="79" customFormat="1" ht="40" customHeight="1">
      <c r="B33" s="50">
        <v>29</v>
      </c>
      <c r="C33" s="53" t="s">
        <v>55</v>
      </c>
      <c r="D33" s="52" t="s">
        <v>7</v>
      </c>
      <c r="E33" s="52" t="s">
        <v>9</v>
      </c>
      <c r="F33" s="51" t="s">
        <v>47</v>
      </c>
      <c r="G33" s="51" t="s">
        <v>803</v>
      </c>
      <c r="H33" s="52" t="s">
        <v>29</v>
      </c>
      <c r="I33" s="52" t="s">
        <v>29</v>
      </c>
      <c r="J33" s="52" t="s">
        <v>29</v>
      </c>
      <c r="K33" s="52" t="s">
        <v>29</v>
      </c>
      <c r="L33" s="52" t="s">
        <v>29</v>
      </c>
      <c r="M33" s="52" t="s">
        <v>29</v>
      </c>
      <c r="N33" s="15" t="s">
        <v>802</v>
      </c>
      <c r="O33" s="81" t="s">
        <v>42</v>
      </c>
    </row>
    <row r="34" spans="2:18" s="79" customFormat="1" ht="60" customHeight="1">
      <c r="B34" s="50">
        <v>30</v>
      </c>
      <c r="C34" s="53" t="s">
        <v>54</v>
      </c>
      <c r="D34" s="52" t="s">
        <v>40</v>
      </c>
      <c r="E34" s="52" t="s">
        <v>542</v>
      </c>
      <c r="F34" s="51" t="s">
        <v>41</v>
      </c>
      <c r="G34" s="53" t="s">
        <v>292</v>
      </c>
      <c r="H34" s="56" t="s">
        <v>64</v>
      </c>
      <c r="I34" s="52" t="s">
        <v>15</v>
      </c>
      <c r="J34" s="52" t="s">
        <v>42</v>
      </c>
      <c r="K34" s="52" t="s">
        <v>293</v>
      </c>
      <c r="L34" s="52" t="s">
        <v>35</v>
      </c>
      <c r="M34" s="52" t="s">
        <v>24</v>
      </c>
      <c r="N34" s="15" t="s">
        <v>291</v>
      </c>
      <c r="O34" s="54" t="s">
        <v>783</v>
      </c>
      <c r="R34" s="80"/>
    </row>
    <row r="35" spans="2:18" s="79" customFormat="1" ht="60" customHeight="1">
      <c r="B35" s="50">
        <v>31</v>
      </c>
      <c r="C35" s="53" t="s">
        <v>54</v>
      </c>
      <c r="D35" s="52" t="s">
        <v>14</v>
      </c>
      <c r="E35" s="52" t="s">
        <v>8</v>
      </c>
      <c r="F35" s="51" t="s">
        <v>46</v>
      </c>
      <c r="G35" s="53" t="s">
        <v>289</v>
      </c>
      <c r="H35" s="56" t="s">
        <v>64</v>
      </c>
      <c r="I35" s="52" t="s">
        <v>29</v>
      </c>
      <c r="J35" s="52" t="s">
        <v>29</v>
      </c>
      <c r="K35" s="52" t="s">
        <v>29</v>
      </c>
      <c r="L35" s="52" t="s">
        <v>29</v>
      </c>
      <c r="M35" s="52" t="s">
        <v>29</v>
      </c>
      <c r="N35" s="15" t="s">
        <v>290</v>
      </c>
      <c r="O35" s="54" t="s">
        <v>783</v>
      </c>
    </row>
    <row r="36" spans="2:18" s="83" customFormat="1" ht="105">
      <c r="B36" s="50">
        <v>32</v>
      </c>
      <c r="C36" s="53" t="s">
        <v>54</v>
      </c>
      <c r="D36" s="52" t="s">
        <v>14</v>
      </c>
      <c r="E36" s="52" t="s">
        <v>542</v>
      </c>
      <c r="F36" s="82" t="s">
        <v>49</v>
      </c>
      <c r="G36" s="57" t="s">
        <v>784</v>
      </c>
      <c r="H36" s="56" t="s">
        <v>64</v>
      </c>
      <c r="I36" s="52" t="s">
        <v>29</v>
      </c>
      <c r="J36" s="52" t="s">
        <v>29</v>
      </c>
      <c r="K36" s="56" t="s">
        <v>293</v>
      </c>
      <c r="L36" s="52" t="s">
        <v>29</v>
      </c>
      <c r="M36" s="52" t="s">
        <v>29</v>
      </c>
      <c r="N36" s="15" t="s">
        <v>50</v>
      </c>
      <c r="O36" s="59" t="s">
        <v>48</v>
      </c>
      <c r="Q36" s="79"/>
      <c r="R36" s="84"/>
    </row>
    <row r="37" spans="2:18" s="79" customFormat="1" ht="84" customHeight="1">
      <c r="B37" s="50">
        <v>33</v>
      </c>
      <c r="C37" s="53" t="s">
        <v>53</v>
      </c>
      <c r="D37" s="52" t="s">
        <v>7</v>
      </c>
      <c r="E37" s="52" t="s">
        <v>20</v>
      </c>
      <c r="F37" s="51" t="s">
        <v>19</v>
      </c>
      <c r="G37" s="53" t="s">
        <v>294</v>
      </c>
      <c r="H37" s="52" t="s">
        <v>538</v>
      </c>
      <c r="I37" s="52" t="s">
        <v>538</v>
      </c>
      <c r="J37" s="52" t="s">
        <v>538</v>
      </c>
      <c r="K37" s="52" t="s">
        <v>538</v>
      </c>
      <c r="L37" s="52" t="s">
        <v>538</v>
      </c>
      <c r="M37" s="52" t="s">
        <v>24</v>
      </c>
      <c r="N37" s="15" t="s">
        <v>51</v>
      </c>
      <c r="O37" s="54" t="s">
        <v>605</v>
      </c>
      <c r="R37" s="80"/>
    </row>
    <row r="38" spans="2:18" s="79" customFormat="1" ht="84" customHeight="1">
      <c r="B38" s="50">
        <v>34</v>
      </c>
      <c r="C38" s="53" t="s">
        <v>53</v>
      </c>
      <c r="D38" s="52" t="s">
        <v>7</v>
      </c>
      <c r="E38" s="52" t="s">
        <v>6</v>
      </c>
      <c r="F38" s="51" t="s">
        <v>19</v>
      </c>
      <c r="G38" s="53" t="s">
        <v>294</v>
      </c>
      <c r="H38" s="52" t="s">
        <v>538</v>
      </c>
      <c r="I38" s="52" t="s">
        <v>538</v>
      </c>
      <c r="J38" s="52" t="s">
        <v>538</v>
      </c>
      <c r="K38" s="52" t="s">
        <v>538</v>
      </c>
      <c r="L38" s="52" t="s">
        <v>538</v>
      </c>
      <c r="M38" s="52" t="s">
        <v>24</v>
      </c>
      <c r="N38" s="15" t="s">
        <v>51</v>
      </c>
      <c r="O38" s="54" t="s">
        <v>605</v>
      </c>
      <c r="R38" s="80"/>
    </row>
    <row r="39" spans="2:18" s="79" customFormat="1" ht="84" customHeight="1">
      <c r="B39" s="50">
        <v>35</v>
      </c>
      <c r="C39" s="53" t="s">
        <v>53</v>
      </c>
      <c r="D39" s="52" t="s">
        <v>7</v>
      </c>
      <c r="E39" s="52" t="s">
        <v>8</v>
      </c>
      <c r="F39" s="51" t="s">
        <v>19</v>
      </c>
      <c r="G39" s="53" t="s">
        <v>294</v>
      </c>
      <c r="H39" s="52" t="s">
        <v>538</v>
      </c>
      <c r="I39" s="52" t="s">
        <v>538</v>
      </c>
      <c r="J39" s="52" t="s">
        <v>538</v>
      </c>
      <c r="K39" s="52" t="s">
        <v>538</v>
      </c>
      <c r="L39" s="52" t="s">
        <v>538</v>
      </c>
      <c r="M39" s="52" t="s">
        <v>24</v>
      </c>
      <c r="N39" s="15" t="s">
        <v>51</v>
      </c>
      <c r="O39" s="54" t="s">
        <v>605</v>
      </c>
      <c r="R39" s="80"/>
    </row>
    <row r="40" spans="2:18" s="79" customFormat="1" ht="84" customHeight="1">
      <c r="B40" s="50">
        <v>36</v>
      </c>
      <c r="C40" s="53" t="s">
        <v>53</v>
      </c>
      <c r="D40" s="52" t="s">
        <v>7</v>
      </c>
      <c r="E40" s="52" t="s">
        <v>9</v>
      </c>
      <c r="F40" s="51" t="s">
        <v>19</v>
      </c>
      <c r="G40" s="53" t="s">
        <v>294</v>
      </c>
      <c r="H40" s="52" t="s">
        <v>538</v>
      </c>
      <c r="I40" s="52" t="s">
        <v>538</v>
      </c>
      <c r="J40" s="52" t="s">
        <v>538</v>
      </c>
      <c r="K40" s="52" t="s">
        <v>538</v>
      </c>
      <c r="L40" s="52" t="s">
        <v>538</v>
      </c>
      <c r="M40" s="52" t="s">
        <v>24</v>
      </c>
      <c r="N40" s="15" t="s">
        <v>51</v>
      </c>
      <c r="O40" s="54" t="s">
        <v>605</v>
      </c>
      <c r="R40" s="80"/>
    </row>
    <row r="41" spans="2:18" s="79" customFormat="1" ht="84" customHeight="1">
      <c r="B41" s="50">
        <v>37</v>
      </c>
      <c r="C41" s="53" t="s">
        <v>53</v>
      </c>
      <c r="D41" s="52" t="s">
        <v>7</v>
      </c>
      <c r="E41" s="52" t="s">
        <v>30</v>
      </c>
      <c r="F41" s="51" t="s">
        <v>19</v>
      </c>
      <c r="G41" s="53" t="s">
        <v>294</v>
      </c>
      <c r="H41" s="52" t="s">
        <v>538</v>
      </c>
      <c r="I41" s="52" t="s">
        <v>538</v>
      </c>
      <c r="J41" s="52" t="s">
        <v>538</v>
      </c>
      <c r="K41" s="52" t="s">
        <v>538</v>
      </c>
      <c r="L41" s="52" t="s">
        <v>538</v>
      </c>
      <c r="M41" s="52" t="s">
        <v>24</v>
      </c>
      <c r="N41" s="15" t="s">
        <v>51</v>
      </c>
      <c r="O41" s="54" t="s">
        <v>605</v>
      </c>
      <c r="R41" s="80"/>
    </row>
    <row r="42" spans="2:18" s="79" customFormat="1" ht="160" customHeight="1">
      <c r="B42" s="50">
        <v>38</v>
      </c>
      <c r="C42" s="53" t="s">
        <v>606</v>
      </c>
      <c r="D42" s="52" t="s">
        <v>7</v>
      </c>
      <c r="E42" s="52" t="s">
        <v>21</v>
      </c>
      <c r="F42" s="51" t="s">
        <v>596</v>
      </c>
      <c r="G42" s="53" t="s">
        <v>650</v>
      </c>
      <c r="H42" s="52" t="s">
        <v>65</v>
      </c>
      <c r="I42" s="52" t="s">
        <v>15</v>
      </c>
      <c r="J42" s="52" t="s">
        <v>18</v>
      </c>
      <c r="K42" s="52" t="s">
        <v>29</v>
      </c>
      <c r="L42" s="52" t="s">
        <v>597</v>
      </c>
      <c r="M42" s="52" t="s">
        <v>24</v>
      </c>
      <c r="N42" s="15" t="s">
        <v>598</v>
      </c>
      <c r="O42" s="54" t="s">
        <v>599</v>
      </c>
    </row>
    <row r="43" spans="2:18" s="79" customFormat="1" ht="160" customHeight="1">
      <c r="B43" s="50">
        <v>39</v>
      </c>
      <c r="C43" s="53" t="s">
        <v>606</v>
      </c>
      <c r="D43" s="52" t="s">
        <v>7</v>
      </c>
      <c r="E43" s="52" t="s">
        <v>9</v>
      </c>
      <c r="F43" s="51" t="s">
        <v>596</v>
      </c>
      <c r="G43" s="53" t="s">
        <v>650</v>
      </c>
      <c r="H43" s="52" t="s">
        <v>65</v>
      </c>
      <c r="I43" s="52" t="s">
        <v>15</v>
      </c>
      <c r="J43" s="52" t="s">
        <v>18</v>
      </c>
      <c r="K43" s="52" t="s">
        <v>29</v>
      </c>
      <c r="L43" s="52" t="s">
        <v>597</v>
      </c>
      <c r="M43" s="52" t="s">
        <v>24</v>
      </c>
      <c r="N43" s="15" t="s">
        <v>598</v>
      </c>
      <c r="O43" s="54" t="s">
        <v>599</v>
      </c>
    </row>
    <row r="44" spans="2:18" s="79" customFormat="1" ht="162.5" customHeight="1">
      <c r="B44" s="50">
        <v>40</v>
      </c>
      <c r="C44" s="53" t="s">
        <v>53</v>
      </c>
      <c r="D44" s="52" t="s">
        <v>93</v>
      </c>
      <c r="E44" s="52" t="s">
        <v>20</v>
      </c>
      <c r="F44" s="51" t="s">
        <v>94</v>
      </c>
      <c r="G44" s="53" t="s">
        <v>95</v>
      </c>
      <c r="H44" s="52" t="s">
        <v>65</v>
      </c>
      <c r="I44" s="52" t="s">
        <v>42</v>
      </c>
      <c r="J44" s="52" t="s">
        <v>42</v>
      </c>
      <c r="K44" s="52" t="s">
        <v>293</v>
      </c>
      <c r="L44" s="52" t="s">
        <v>295</v>
      </c>
      <c r="M44" s="52" t="s">
        <v>24</v>
      </c>
      <c r="N44" s="15" t="s">
        <v>96</v>
      </c>
      <c r="O44" s="54" t="s">
        <v>607</v>
      </c>
    </row>
    <row r="45" spans="2:18" s="79" customFormat="1" ht="162.5" customHeight="1">
      <c r="B45" s="50">
        <v>41</v>
      </c>
      <c r="C45" s="53" t="s">
        <v>53</v>
      </c>
      <c r="D45" s="52" t="s">
        <v>93</v>
      </c>
      <c r="E45" s="52" t="s">
        <v>6</v>
      </c>
      <c r="F45" s="51" t="s">
        <v>94</v>
      </c>
      <c r="G45" s="53" t="s">
        <v>95</v>
      </c>
      <c r="H45" s="52" t="s">
        <v>65</v>
      </c>
      <c r="I45" s="52" t="s">
        <v>42</v>
      </c>
      <c r="J45" s="52" t="s">
        <v>42</v>
      </c>
      <c r="K45" s="52" t="s">
        <v>293</v>
      </c>
      <c r="L45" s="52" t="s">
        <v>295</v>
      </c>
      <c r="M45" s="52" t="s">
        <v>24</v>
      </c>
      <c r="N45" s="15" t="s">
        <v>96</v>
      </c>
      <c r="O45" s="54" t="s">
        <v>607</v>
      </c>
    </row>
    <row r="46" spans="2:18" s="79" customFormat="1" ht="162.5" customHeight="1">
      <c r="B46" s="50">
        <v>42</v>
      </c>
      <c r="C46" s="53" t="s">
        <v>53</v>
      </c>
      <c r="D46" s="52" t="s">
        <v>93</v>
      </c>
      <c r="E46" s="52" t="s">
        <v>8</v>
      </c>
      <c r="F46" s="51" t="s">
        <v>94</v>
      </c>
      <c r="G46" s="53" t="s">
        <v>95</v>
      </c>
      <c r="H46" s="52" t="s">
        <v>65</v>
      </c>
      <c r="I46" s="52" t="s">
        <v>42</v>
      </c>
      <c r="J46" s="52" t="s">
        <v>42</v>
      </c>
      <c r="K46" s="52" t="s">
        <v>293</v>
      </c>
      <c r="L46" s="52" t="s">
        <v>295</v>
      </c>
      <c r="M46" s="52" t="s">
        <v>24</v>
      </c>
      <c r="N46" s="15" t="s">
        <v>96</v>
      </c>
      <c r="O46" s="54" t="s">
        <v>607</v>
      </c>
    </row>
    <row r="47" spans="2:18" s="79" customFormat="1" ht="60" customHeight="1">
      <c r="B47" s="85" t="s">
        <v>884</v>
      </c>
      <c r="C47" s="53" t="s">
        <v>53</v>
      </c>
      <c r="D47" s="52" t="s">
        <v>93</v>
      </c>
      <c r="E47" s="52" t="s">
        <v>20</v>
      </c>
      <c r="F47" s="51" t="s">
        <v>303</v>
      </c>
      <c r="G47" s="53" t="s">
        <v>95</v>
      </c>
      <c r="H47" s="56" t="s">
        <v>296</v>
      </c>
      <c r="I47" s="52" t="s">
        <v>42</v>
      </c>
      <c r="J47" s="52" t="s">
        <v>42</v>
      </c>
      <c r="K47" s="56" t="s">
        <v>608</v>
      </c>
      <c r="L47" s="52" t="s">
        <v>172</v>
      </c>
      <c r="M47" s="52" t="s">
        <v>24</v>
      </c>
      <c r="N47" s="15" t="s">
        <v>96</v>
      </c>
      <c r="O47" s="54" t="s">
        <v>297</v>
      </c>
    </row>
    <row r="48" spans="2:18" s="79" customFormat="1" ht="60" customHeight="1">
      <c r="B48" s="85" t="s">
        <v>885</v>
      </c>
      <c r="C48" s="53" t="s">
        <v>53</v>
      </c>
      <c r="D48" s="52" t="s">
        <v>93</v>
      </c>
      <c r="E48" s="52" t="s">
        <v>6</v>
      </c>
      <c r="F48" s="51" t="s">
        <v>303</v>
      </c>
      <c r="G48" s="53" t="s">
        <v>95</v>
      </c>
      <c r="H48" s="56" t="s">
        <v>296</v>
      </c>
      <c r="I48" s="52" t="s">
        <v>42</v>
      </c>
      <c r="J48" s="52" t="s">
        <v>42</v>
      </c>
      <c r="K48" s="56" t="s">
        <v>608</v>
      </c>
      <c r="L48" s="52" t="s">
        <v>172</v>
      </c>
      <c r="M48" s="52" t="s">
        <v>24</v>
      </c>
      <c r="N48" s="15" t="s">
        <v>96</v>
      </c>
      <c r="O48" s="54" t="s">
        <v>297</v>
      </c>
    </row>
    <row r="49" spans="2:18" s="79" customFormat="1" ht="60" customHeight="1">
      <c r="B49" s="85" t="s">
        <v>886</v>
      </c>
      <c r="C49" s="53" t="s">
        <v>53</v>
      </c>
      <c r="D49" s="52" t="s">
        <v>93</v>
      </c>
      <c r="E49" s="52" t="s">
        <v>20</v>
      </c>
      <c r="F49" s="51" t="s">
        <v>614</v>
      </c>
      <c r="G49" s="53" t="s">
        <v>95</v>
      </c>
      <c r="H49" s="56" t="s">
        <v>609</v>
      </c>
      <c r="I49" s="52" t="s">
        <v>42</v>
      </c>
      <c r="J49" s="52" t="s">
        <v>42</v>
      </c>
      <c r="K49" s="56" t="s">
        <v>610</v>
      </c>
      <c r="L49" s="52" t="s">
        <v>298</v>
      </c>
      <c r="M49" s="52" t="s">
        <v>24</v>
      </c>
      <c r="N49" s="15" t="s">
        <v>96</v>
      </c>
      <c r="O49" s="54" t="s">
        <v>611</v>
      </c>
    </row>
    <row r="50" spans="2:18" s="79" customFormat="1" ht="60" customHeight="1">
      <c r="B50" s="85" t="s">
        <v>887</v>
      </c>
      <c r="C50" s="53" t="s">
        <v>53</v>
      </c>
      <c r="D50" s="52" t="s">
        <v>93</v>
      </c>
      <c r="E50" s="52" t="s">
        <v>6</v>
      </c>
      <c r="F50" s="51" t="s">
        <v>614</v>
      </c>
      <c r="G50" s="53" t="s">
        <v>95</v>
      </c>
      <c r="H50" s="56" t="s">
        <v>609</v>
      </c>
      <c r="I50" s="52" t="s">
        <v>42</v>
      </c>
      <c r="J50" s="52" t="s">
        <v>42</v>
      </c>
      <c r="K50" s="56" t="s">
        <v>610</v>
      </c>
      <c r="L50" s="52" t="s">
        <v>298</v>
      </c>
      <c r="M50" s="52" t="s">
        <v>24</v>
      </c>
      <c r="N50" s="15" t="s">
        <v>96</v>
      </c>
      <c r="O50" s="54" t="s">
        <v>611</v>
      </c>
    </row>
    <row r="51" spans="2:18" s="79" customFormat="1" ht="60" customHeight="1">
      <c r="B51" s="85" t="s">
        <v>888</v>
      </c>
      <c r="C51" s="53" t="s">
        <v>53</v>
      </c>
      <c r="D51" s="52" t="s">
        <v>93</v>
      </c>
      <c r="E51" s="52" t="s">
        <v>20</v>
      </c>
      <c r="F51" s="51" t="s">
        <v>304</v>
      </c>
      <c r="G51" s="53" t="s">
        <v>95</v>
      </c>
      <c r="H51" s="56" t="s">
        <v>299</v>
      </c>
      <c r="I51" s="52" t="s">
        <v>42</v>
      </c>
      <c r="J51" s="52" t="s">
        <v>42</v>
      </c>
      <c r="K51" s="56" t="s">
        <v>612</v>
      </c>
      <c r="L51" s="52" t="s">
        <v>298</v>
      </c>
      <c r="M51" s="52" t="s">
        <v>24</v>
      </c>
      <c r="N51" s="15" t="s">
        <v>96</v>
      </c>
      <c r="O51" s="54" t="s">
        <v>300</v>
      </c>
    </row>
    <row r="52" spans="2:18" s="79" customFormat="1" ht="60" customHeight="1">
      <c r="B52" s="85" t="s">
        <v>889</v>
      </c>
      <c r="C52" s="53" t="s">
        <v>53</v>
      </c>
      <c r="D52" s="52" t="s">
        <v>93</v>
      </c>
      <c r="E52" s="52" t="s">
        <v>6</v>
      </c>
      <c r="F52" s="51" t="s">
        <v>304</v>
      </c>
      <c r="G52" s="53" t="s">
        <v>95</v>
      </c>
      <c r="H52" s="56" t="s">
        <v>299</v>
      </c>
      <c r="I52" s="52" t="s">
        <v>42</v>
      </c>
      <c r="J52" s="52" t="s">
        <v>42</v>
      </c>
      <c r="K52" s="56" t="s">
        <v>612</v>
      </c>
      <c r="L52" s="52" t="s">
        <v>298</v>
      </c>
      <c r="M52" s="52" t="s">
        <v>24</v>
      </c>
      <c r="N52" s="15" t="s">
        <v>96</v>
      </c>
      <c r="O52" s="54" t="s">
        <v>300</v>
      </c>
    </row>
    <row r="53" spans="2:18" s="79" customFormat="1" ht="60" customHeight="1">
      <c r="B53" s="85" t="s">
        <v>890</v>
      </c>
      <c r="C53" s="53" t="s">
        <v>53</v>
      </c>
      <c r="D53" s="52" t="s">
        <v>93</v>
      </c>
      <c r="E53" s="52" t="s">
        <v>20</v>
      </c>
      <c r="F53" s="51" t="s">
        <v>305</v>
      </c>
      <c r="G53" s="53" t="s">
        <v>95</v>
      </c>
      <c r="H53" s="56" t="s">
        <v>301</v>
      </c>
      <c r="I53" s="52" t="s">
        <v>42</v>
      </c>
      <c r="J53" s="52" t="s">
        <v>42</v>
      </c>
      <c r="K53" s="56" t="s">
        <v>613</v>
      </c>
      <c r="L53" s="52" t="s">
        <v>172</v>
      </c>
      <c r="M53" s="52" t="s">
        <v>24</v>
      </c>
      <c r="N53" s="15" t="s">
        <v>96</v>
      </c>
      <c r="O53" s="54" t="s">
        <v>302</v>
      </c>
    </row>
    <row r="54" spans="2:18" s="79" customFormat="1" ht="60" customHeight="1">
      <c r="B54" s="85" t="s">
        <v>891</v>
      </c>
      <c r="C54" s="53" t="s">
        <v>53</v>
      </c>
      <c r="D54" s="52" t="s">
        <v>93</v>
      </c>
      <c r="E54" s="52" t="s">
        <v>6</v>
      </c>
      <c r="F54" s="51" t="s">
        <v>305</v>
      </c>
      <c r="G54" s="53" t="s">
        <v>95</v>
      </c>
      <c r="H54" s="56" t="s">
        <v>301</v>
      </c>
      <c r="I54" s="52" t="s">
        <v>42</v>
      </c>
      <c r="J54" s="52" t="s">
        <v>42</v>
      </c>
      <c r="K54" s="56" t="s">
        <v>613</v>
      </c>
      <c r="L54" s="52" t="s">
        <v>172</v>
      </c>
      <c r="M54" s="52" t="s">
        <v>24</v>
      </c>
      <c r="N54" s="15" t="s">
        <v>96</v>
      </c>
      <c r="O54" s="54" t="s">
        <v>302</v>
      </c>
    </row>
    <row r="55" spans="2:18" s="79" customFormat="1" ht="60" customHeight="1">
      <c r="B55" s="85" t="s">
        <v>892</v>
      </c>
      <c r="C55" s="53" t="s">
        <v>53</v>
      </c>
      <c r="D55" s="52" t="s">
        <v>93</v>
      </c>
      <c r="E55" s="52" t="s">
        <v>20</v>
      </c>
      <c r="F55" s="51" t="s">
        <v>306</v>
      </c>
      <c r="G55" s="53" t="s">
        <v>95</v>
      </c>
      <c r="H55" s="56" t="s">
        <v>307</v>
      </c>
      <c r="I55" s="52" t="s">
        <v>42</v>
      </c>
      <c r="J55" s="52" t="s">
        <v>42</v>
      </c>
      <c r="K55" s="56" t="s">
        <v>615</v>
      </c>
      <c r="L55" s="52" t="s">
        <v>298</v>
      </c>
      <c r="M55" s="52" t="s">
        <v>24</v>
      </c>
      <c r="N55" s="15" t="s">
        <v>96</v>
      </c>
      <c r="O55" s="54" t="s">
        <v>308</v>
      </c>
    </row>
    <row r="56" spans="2:18" s="79" customFormat="1" ht="60" customHeight="1">
      <c r="B56" s="85" t="s">
        <v>893</v>
      </c>
      <c r="C56" s="53" t="s">
        <v>53</v>
      </c>
      <c r="D56" s="52" t="s">
        <v>93</v>
      </c>
      <c r="E56" s="52" t="s">
        <v>6</v>
      </c>
      <c r="F56" s="51" t="s">
        <v>306</v>
      </c>
      <c r="G56" s="53" t="s">
        <v>95</v>
      </c>
      <c r="H56" s="56" t="s">
        <v>307</v>
      </c>
      <c r="I56" s="52" t="s">
        <v>42</v>
      </c>
      <c r="J56" s="52" t="s">
        <v>42</v>
      </c>
      <c r="K56" s="56" t="s">
        <v>615</v>
      </c>
      <c r="L56" s="52" t="s">
        <v>298</v>
      </c>
      <c r="M56" s="52" t="s">
        <v>24</v>
      </c>
      <c r="N56" s="15" t="s">
        <v>96</v>
      </c>
      <c r="O56" s="54" t="s">
        <v>308</v>
      </c>
    </row>
    <row r="57" spans="2:18" s="79" customFormat="1" ht="60" customHeight="1">
      <c r="B57" s="85" t="s">
        <v>894</v>
      </c>
      <c r="C57" s="53" t="s">
        <v>53</v>
      </c>
      <c r="D57" s="52" t="s">
        <v>93</v>
      </c>
      <c r="E57" s="52" t="s">
        <v>20</v>
      </c>
      <c r="F57" s="51" t="s">
        <v>616</v>
      </c>
      <c r="G57" s="53" t="s">
        <v>95</v>
      </c>
      <c r="H57" s="56" t="s">
        <v>617</v>
      </c>
      <c r="I57" s="52" t="s">
        <v>42</v>
      </c>
      <c r="J57" s="52" t="s">
        <v>42</v>
      </c>
      <c r="K57" s="56" t="s">
        <v>618</v>
      </c>
      <c r="L57" s="52" t="s">
        <v>298</v>
      </c>
      <c r="M57" s="52" t="s">
        <v>24</v>
      </c>
      <c r="N57" s="15" t="s">
        <v>96</v>
      </c>
      <c r="O57" s="54" t="s">
        <v>619</v>
      </c>
      <c r="R57" s="80"/>
    </row>
    <row r="58" spans="2:18" s="79" customFormat="1" ht="60" customHeight="1">
      <c r="B58" s="85" t="s">
        <v>895</v>
      </c>
      <c r="C58" s="53" t="s">
        <v>53</v>
      </c>
      <c r="D58" s="52" t="s">
        <v>93</v>
      </c>
      <c r="E58" s="52" t="s">
        <v>6</v>
      </c>
      <c r="F58" s="51" t="s">
        <v>616</v>
      </c>
      <c r="G58" s="53" t="s">
        <v>95</v>
      </c>
      <c r="H58" s="56" t="s">
        <v>617</v>
      </c>
      <c r="I58" s="52" t="s">
        <v>42</v>
      </c>
      <c r="J58" s="52" t="s">
        <v>42</v>
      </c>
      <c r="K58" s="56" t="s">
        <v>618</v>
      </c>
      <c r="L58" s="52" t="s">
        <v>298</v>
      </c>
      <c r="M58" s="52" t="s">
        <v>24</v>
      </c>
      <c r="N58" s="15" t="s">
        <v>96</v>
      </c>
      <c r="O58" s="54" t="s">
        <v>619</v>
      </c>
      <c r="R58" s="80"/>
    </row>
    <row r="59" spans="2:18" s="79" customFormat="1" ht="60" customHeight="1">
      <c r="B59" s="85" t="s">
        <v>896</v>
      </c>
      <c r="C59" s="53" t="s">
        <v>53</v>
      </c>
      <c r="D59" s="52" t="s">
        <v>93</v>
      </c>
      <c r="E59" s="52" t="s">
        <v>20</v>
      </c>
      <c r="F59" s="51" t="s">
        <v>633</v>
      </c>
      <c r="G59" s="53" t="s">
        <v>95</v>
      </c>
      <c r="H59" s="56" t="s">
        <v>634</v>
      </c>
      <c r="I59" s="52" t="s">
        <v>42</v>
      </c>
      <c r="J59" s="52" t="s">
        <v>42</v>
      </c>
      <c r="K59" s="56" t="s">
        <v>618</v>
      </c>
      <c r="L59" s="52" t="s">
        <v>298</v>
      </c>
      <c r="M59" s="52" t="s">
        <v>24</v>
      </c>
      <c r="N59" s="15" t="s">
        <v>96</v>
      </c>
      <c r="O59" s="54" t="s">
        <v>632</v>
      </c>
      <c r="R59" s="80"/>
    </row>
    <row r="60" spans="2:18" s="79" customFormat="1" ht="60" customHeight="1">
      <c r="B60" s="85" t="s">
        <v>897</v>
      </c>
      <c r="C60" s="53" t="s">
        <v>53</v>
      </c>
      <c r="D60" s="52" t="s">
        <v>93</v>
      </c>
      <c r="E60" s="52" t="s">
        <v>6</v>
      </c>
      <c r="F60" s="51" t="s">
        <v>633</v>
      </c>
      <c r="G60" s="53" t="s">
        <v>95</v>
      </c>
      <c r="H60" s="56" t="s">
        <v>634</v>
      </c>
      <c r="I60" s="52" t="s">
        <v>42</v>
      </c>
      <c r="J60" s="52" t="s">
        <v>42</v>
      </c>
      <c r="K60" s="56" t="s">
        <v>618</v>
      </c>
      <c r="L60" s="52" t="s">
        <v>298</v>
      </c>
      <c r="M60" s="52" t="s">
        <v>24</v>
      </c>
      <c r="N60" s="15" t="s">
        <v>96</v>
      </c>
      <c r="O60" s="54" t="s">
        <v>632</v>
      </c>
      <c r="R60" s="80"/>
    </row>
    <row r="61" spans="2:18" s="79" customFormat="1" ht="60" customHeight="1">
      <c r="B61" s="85" t="s">
        <v>898</v>
      </c>
      <c r="C61" s="53" t="s">
        <v>53</v>
      </c>
      <c r="D61" s="52" t="s">
        <v>93</v>
      </c>
      <c r="E61" s="52" t="s">
        <v>20</v>
      </c>
      <c r="F61" s="51" t="s">
        <v>638</v>
      </c>
      <c r="G61" s="53" t="s">
        <v>95</v>
      </c>
      <c r="H61" s="56" t="s">
        <v>639</v>
      </c>
      <c r="I61" s="52" t="s">
        <v>42</v>
      </c>
      <c r="J61" s="52" t="s">
        <v>42</v>
      </c>
      <c r="K61" s="56" t="s">
        <v>636</v>
      </c>
      <c r="L61" s="52" t="s">
        <v>172</v>
      </c>
      <c r="M61" s="52" t="s">
        <v>24</v>
      </c>
      <c r="N61" s="15" t="s">
        <v>96</v>
      </c>
      <c r="O61" s="54" t="s">
        <v>635</v>
      </c>
      <c r="R61" s="80"/>
    </row>
    <row r="62" spans="2:18" s="79" customFormat="1" ht="60" customHeight="1">
      <c r="B62" s="85" t="s">
        <v>899</v>
      </c>
      <c r="C62" s="53" t="s">
        <v>53</v>
      </c>
      <c r="D62" s="52" t="s">
        <v>93</v>
      </c>
      <c r="E62" s="52" t="s">
        <v>6</v>
      </c>
      <c r="F62" s="51" t="s">
        <v>638</v>
      </c>
      <c r="G62" s="53" t="s">
        <v>95</v>
      </c>
      <c r="H62" s="56" t="s">
        <v>639</v>
      </c>
      <c r="I62" s="52" t="s">
        <v>42</v>
      </c>
      <c r="J62" s="52" t="s">
        <v>42</v>
      </c>
      <c r="K62" s="56" t="s">
        <v>636</v>
      </c>
      <c r="L62" s="52" t="s">
        <v>172</v>
      </c>
      <c r="M62" s="52" t="s">
        <v>24</v>
      </c>
      <c r="N62" s="15" t="s">
        <v>96</v>
      </c>
      <c r="O62" s="54" t="s">
        <v>635</v>
      </c>
      <c r="R62" s="80"/>
    </row>
    <row r="63" spans="2:18" s="79" customFormat="1" ht="80.150000000000006" customHeight="1">
      <c r="B63" s="85" t="s">
        <v>900</v>
      </c>
      <c r="C63" s="53" t="s">
        <v>53</v>
      </c>
      <c r="D63" s="52" t="s">
        <v>93</v>
      </c>
      <c r="E63" s="52" t="s">
        <v>20</v>
      </c>
      <c r="F63" s="51" t="s">
        <v>640</v>
      </c>
      <c r="G63" s="53" t="s">
        <v>95</v>
      </c>
      <c r="H63" s="56" t="s">
        <v>309</v>
      </c>
      <c r="I63" s="52" t="s">
        <v>42</v>
      </c>
      <c r="J63" s="52" t="s">
        <v>42</v>
      </c>
      <c r="K63" s="56" t="s">
        <v>641</v>
      </c>
      <c r="L63" s="52" t="s">
        <v>298</v>
      </c>
      <c r="M63" s="52" t="s">
        <v>24</v>
      </c>
      <c r="N63" s="15" t="s">
        <v>96</v>
      </c>
      <c r="O63" s="54" t="s">
        <v>637</v>
      </c>
      <c r="R63" s="80"/>
    </row>
    <row r="64" spans="2:18" s="79" customFormat="1" ht="80.150000000000006" customHeight="1">
      <c r="B64" s="85" t="s">
        <v>901</v>
      </c>
      <c r="C64" s="53" t="s">
        <v>53</v>
      </c>
      <c r="D64" s="52" t="s">
        <v>93</v>
      </c>
      <c r="E64" s="52" t="s">
        <v>6</v>
      </c>
      <c r="F64" s="51" t="s">
        <v>640</v>
      </c>
      <c r="G64" s="53" t="s">
        <v>95</v>
      </c>
      <c r="H64" s="56" t="s">
        <v>309</v>
      </c>
      <c r="I64" s="52" t="s">
        <v>42</v>
      </c>
      <c r="J64" s="52" t="s">
        <v>42</v>
      </c>
      <c r="K64" s="56" t="s">
        <v>641</v>
      </c>
      <c r="L64" s="52" t="s">
        <v>298</v>
      </c>
      <c r="M64" s="52" t="s">
        <v>24</v>
      </c>
      <c r="N64" s="15" t="s">
        <v>96</v>
      </c>
      <c r="O64" s="54" t="s">
        <v>637</v>
      </c>
      <c r="R64" s="80"/>
    </row>
    <row r="65" spans="2:18" s="79" customFormat="1" ht="60" customHeight="1">
      <c r="B65" s="85" t="s">
        <v>902</v>
      </c>
      <c r="C65" s="53" t="s">
        <v>53</v>
      </c>
      <c r="D65" s="52" t="s">
        <v>93</v>
      </c>
      <c r="E65" s="52" t="s">
        <v>20</v>
      </c>
      <c r="F65" s="51" t="s">
        <v>310</v>
      </c>
      <c r="G65" s="53" t="s">
        <v>95</v>
      </c>
      <c r="H65" s="56" t="s">
        <v>192</v>
      </c>
      <c r="I65" s="52" t="s">
        <v>42</v>
      </c>
      <c r="J65" s="52" t="s">
        <v>42</v>
      </c>
      <c r="K65" s="56" t="s">
        <v>642</v>
      </c>
      <c r="L65" s="52" t="s">
        <v>172</v>
      </c>
      <c r="M65" s="52" t="s">
        <v>24</v>
      </c>
      <c r="N65" s="15" t="s">
        <v>96</v>
      </c>
      <c r="O65" s="54" t="s">
        <v>311</v>
      </c>
    </row>
    <row r="66" spans="2:18" s="79" customFormat="1" ht="60" customHeight="1">
      <c r="B66" s="85" t="s">
        <v>903</v>
      </c>
      <c r="C66" s="53" t="s">
        <v>53</v>
      </c>
      <c r="D66" s="52" t="s">
        <v>93</v>
      </c>
      <c r="E66" s="52" t="s">
        <v>6</v>
      </c>
      <c r="F66" s="51" t="s">
        <v>310</v>
      </c>
      <c r="G66" s="53" t="s">
        <v>95</v>
      </c>
      <c r="H66" s="56" t="s">
        <v>192</v>
      </c>
      <c r="I66" s="52" t="s">
        <v>42</v>
      </c>
      <c r="J66" s="52" t="s">
        <v>42</v>
      </c>
      <c r="K66" s="56" t="s">
        <v>642</v>
      </c>
      <c r="L66" s="52" t="s">
        <v>172</v>
      </c>
      <c r="M66" s="52" t="s">
        <v>24</v>
      </c>
      <c r="N66" s="15" t="s">
        <v>96</v>
      </c>
      <c r="O66" s="54" t="s">
        <v>311</v>
      </c>
    </row>
    <row r="67" spans="2:18" s="79" customFormat="1" ht="60" customHeight="1">
      <c r="B67" s="85" t="s">
        <v>904</v>
      </c>
      <c r="C67" s="53" t="s">
        <v>53</v>
      </c>
      <c r="D67" s="52" t="s">
        <v>93</v>
      </c>
      <c r="E67" s="52" t="s">
        <v>20</v>
      </c>
      <c r="F67" s="51" t="s">
        <v>312</v>
      </c>
      <c r="G67" s="53" t="s">
        <v>95</v>
      </c>
      <c r="H67" s="56" t="s">
        <v>643</v>
      </c>
      <c r="I67" s="52" t="s">
        <v>42</v>
      </c>
      <c r="J67" s="52" t="s">
        <v>42</v>
      </c>
      <c r="K67" s="56" t="s">
        <v>644</v>
      </c>
      <c r="L67" s="52" t="s">
        <v>298</v>
      </c>
      <c r="M67" s="52" t="s">
        <v>24</v>
      </c>
      <c r="N67" s="15" t="s">
        <v>318</v>
      </c>
      <c r="O67" s="54" t="s">
        <v>313</v>
      </c>
      <c r="R67" s="80"/>
    </row>
    <row r="68" spans="2:18" s="79" customFormat="1" ht="60" customHeight="1">
      <c r="B68" s="85" t="s">
        <v>905</v>
      </c>
      <c r="C68" s="53" t="s">
        <v>53</v>
      </c>
      <c r="D68" s="52" t="s">
        <v>93</v>
      </c>
      <c r="E68" s="52" t="s">
        <v>6</v>
      </c>
      <c r="F68" s="51" t="s">
        <v>312</v>
      </c>
      <c r="G68" s="53" t="s">
        <v>95</v>
      </c>
      <c r="H68" s="56" t="s">
        <v>643</v>
      </c>
      <c r="I68" s="52" t="s">
        <v>42</v>
      </c>
      <c r="J68" s="52" t="s">
        <v>42</v>
      </c>
      <c r="K68" s="56" t="s">
        <v>644</v>
      </c>
      <c r="L68" s="52" t="s">
        <v>298</v>
      </c>
      <c r="M68" s="52" t="s">
        <v>24</v>
      </c>
      <c r="N68" s="15" t="s">
        <v>318</v>
      </c>
      <c r="O68" s="54" t="s">
        <v>313</v>
      </c>
      <c r="R68" s="80"/>
    </row>
    <row r="69" spans="2:18" s="79" customFormat="1" ht="60" customHeight="1">
      <c r="B69" s="85" t="s">
        <v>906</v>
      </c>
      <c r="C69" s="53" t="s">
        <v>53</v>
      </c>
      <c r="D69" s="52" t="s">
        <v>93</v>
      </c>
      <c r="E69" s="52" t="s">
        <v>20</v>
      </c>
      <c r="F69" s="51" t="s">
        <v>314</v>
      </c>
      <c r="G69" s="53" t="s">
        <v>95</v>
      </c>
      <c r="H69" s="56" t="s">
        <v>315</v>
      </c>
      <c r="I69" s="52" t="s">
        <v>42</v>
      </c>
      <c r="J69" s="52" t="s">
        <v>42</v>
      </c>
      <c r="K69" s="56" t="s">
        <v>657</v>
      </c>
      <c r="L69" s="52" t="s">
        <v>172</v>
      </c>
      <c r="M69" s="52" t="s">
        <v>24</v>
      </c>
      <c r="N69" s="15" t="s">
        <v>96</v>
      </c>
      <c r="O69" s="54" t="s">
        <v>316</v>
      </c>
    </row>
    <row r="70" spans="2:18" s="79" customFormat="1" ht="60" customHeight="1">
      <c r="B70" s="85" t="s">
        <v>907</v>
      </c>
      <c r="C70" s="53" t="s">
        <v>53</v>
      </c>
      <c r="D70" s="52" t="s">
        <v>93</v>
      </c>
      <c r="E70" s="52" t="s">
        <v>6</v>
      </c>
      <c r="F70" s="51" t="s">
        <v>314</v>
      </c>
      <c r="G70" s="53" t="s">
        <v>95</v>
      </c>
      <c r="H70" s="56" t="s">
        <v>315</v>
      </c>
      <c r="I70" s="52" t="s">
        <v>42</v>
      </c>
      <c r="J70" s="52" t="s">
        <v>42</v>
      </c>
      <c r="K70" s="56" t="s">
        <v>657</v>
      </c>
      <c r="L70" s="52" t="s">
        <v>172</v>
      </c>
      <c r="M70" s="52" t="s">
        <v>24</v>
      </c>
      <c r="N70" s="15" t="s">
        <v>96</v>
      </c>
      <c r="O70" s="54" t="s">
        <v>316</v>
      </c>
    </row>
    <row r="71" spans="2:18" s="79" customFormat="1" ht="60" customHeight="1">
      <c r="B71" s="85" t="s">
        <v>908</v>
      </c>
      <c r="C71" s="53" t="s">
        <v>53</v>
      </c>
      <c r="D71" s="52" t="s">
        <v>93</v>
      </c>
      <c r="E71" s="52" t="s">
        <v>20</v>
      </c>
      <c r="F71" s="51" t="s">
        <v>317</v>
      </c>
      <c r="G71" s="53" t="s">
        <v>95</v>
      </c>
      <c r="H71" s="56" t="s">
        <v>319</v>
      </c>
      <c r="I71" s="52" t="s">
        <v>42</v>
      </c>
      <c r="J71" s="52" t="s">
        <v>42</v>
      </c>
      <c r="K71" s="56" t="s">
        <v>658</v>
      </c>
      <c r="L71" s="52" t="s">
        <v>298</v>
      </c>
      <c r="M71" s="52" t="s">
        <v>24</v>
      </c>
      <c r="N71" s="15" t="s">
        <v>96</v>
      </c>
      <c r="O71" s="54" t="s">
        <v>320</v>
      </c>
      <c r="R71" s="80"/>
    </row>
    <row r="72" spans="2:18" s="79" customFormat="1" ht="60" customHeight="1">
      <c r="B72" s="85" t="s">
        <v>909</v>
      </c>
      <c r="C72" s="53" t="s">
        <v>53</v>
      </c>
      <c r="D72" s="52" t="s">
        <v>93</v>
      </c>
      <c r="E72" s="52" t="s">
        <v>6</v>
      </c>
      <c r="F72" s="51" t="s">
        <v>317</v>
      </c>
      <c r="G72" s="53" t="s">
        <v>95</v>
      </c>
      <c r="H72" s="56" t="s">
        <v>319</v>
      </c>
      <c r="I72" s="52" t="s">
        <v>42</v>
      </c>
      <c r="J72" s="52" t="s">
        <v>42</v>
      </c>
      <c r="K72" s="56" t="s">
        <v>658</v>
      </c>
      <c r="L72" s="52" t="s">
        <v>298</v>
      </c>
      <c r="M72" s="52" t="s">
        <v>24</v>
      </c>
      <c r="N72" s="15" t="s">
        <v>96</v>
      </c>
      <c r="O72" s="54" t="s">
        <v>320</v>
      </c>
      <c r="R72" s="80"/>
    </row>
    <row r="73" spans="2:18" s="79" customFormat="1" ht="60" customHeight="1">
      <c r="B73" s="85" t="s">
        <v>910</v>
      </c>
      <c r="C73" s="53" t="s">
        <v>53</v>
      </c>
      <c r="D73" s="52" t="s">
        <v>93</v>
      </c>
      <c r="E73" s="52" t="s">
        <v>20</v>
      </c>
      <c r="F73" s="51" t="s">
        <v>659</v>
      </c>
      <c r="G73" s="53" t="s">
        <v>95</v>
      </c>
      <c r="H73" s="56" t="s">
        <v>660</v>
      </c>
      <c r="I73" s="52" t="s">
        <v>42</v>
      </c>
      <c r="J73" s="52" t="s">
        <v>42</v>
      </c>
      <c r="K73" s="56" t="s">
        <v>661</v>
      </c>
      <c r="L73" s="52" t="s">
        <v>172</v>
      </c>
      <c r="M73" s="52" t="s">
        <v>24</v>
      </c>
      <c r="N73" s="15" t="s">
        <v>96</v>
      </c>
      <c r="O73" s="54" t="s">
        <v>321</v>
      </c>
      <c r="R73" s="80"/>
    </row>
    <row r="74" spans="2:18" s="79" customFormat="1" ht="60" customHeight="1">
      <c r="B74" s="85" t="s">
        <v>911</v>
      </c>
      <c r="C74" s="53" t="s">
        <v>53</v>
      </c>
      <c r="D74" s="52" t="s">
        <v>93</v>
      </c>
      <c r="E74" s="52" t="s">
        <v>6</v>
      </c>
      <c r="F74" s="51" t="s">
        <v>659</v>
      </c>
      <c r="G74" s="53" t="s">
        <v>95</v>
      </c>
      <c r="H74" s="56" t="s">
        <v>660</v>
      </c>
      <c r="I74" s="52" t="s">
        <v>42</v>
      </c>
      <c r="J74" s="52" t="s">
        <v>42</v>
      </c>
      <c r="K74" s="56" t="s">
        <v>661</v>
      </c>
      <c r="L74" s="52" t="s">
        <v>172</v>
      </c>
      <c r="M74" s="52" t="s">
        <v>24</v>
      </c>
      <c r="N74" s="15" t="s">
        <v>96</v>
      </c>
      <c r="O74" s="54" t="s">
        <v>321</v>
      </c>
      <c r="R74" s="80"/>
    </row>
    <row r="75" spans="2:18" s="79" customFormat="1" ht="60" customHeight="1">
      <c r="B75" s="85" t="s">
        <v>912</v>
      </c>
      <c r="C75" s="53" t="s">
        <v>53</v>
      </c>
      <c r="D75" s="52" t="s">
        <v>93</v>
      </c>
      <c r="E75" s="52" t="s">
        <v>20</v>
      </c>
      <c r="F75" s="51" t="s">
        <v>322</v>
      </c>
      <c r="G75" s="53" t="s">
        <v>95</v>
      </c>
      <c r="H75" s="56" t="s">
        <v>323</v>
      </c>
      <c r="I75" s="52" t="s">
        <v>42</v>
      </c>
      <c r="J75" s="52" t="s">
        <v>42</v>
      </c>
      <c r="K75" s="56" t="s">
        <v>662</v>
      </c>
      <c r="L75" s="52" t="s">
        <v>298</v>
      </c>
      <c r="M75" s="52" t="s">
        <v>24</v>
      </c>
      <c r="N75" s="15" t="s">
        <v>96</v>
      </c>
      <c r="O75" s="54" t="s">
        <v>663</v>
      </c>
      <c r="R75" s="80"/>
    </row>
    <row r="76" spans="2:18" s="79" customFormat="1" ht="60" customHeight="1">
      <c r="B76" s="85" t="s">
        <v>913</v>
      </c>
      <c r="C76" s="53" t="s">
        <v>53</v>
      </c>
      <c r="D76" s="52" t="s">
        <v>93</v>
      </c>
      <c r="E76" s="52" t="s">
        <v>6</v>
      </c>
      <c r="F76" s="51" t="s">
        <v>322</v>
      </c>
      <c r="G76" s="53" t="s">
        <v>95</v>
      </c>
      <c r="H76" s="56" t="s">
        <v>323</v>
      </c>
      <c r="I76" s="52" t="s">
        <v>42</v>
      </c>
      <c r="J76" s="52" t="s">
        <v>42</v>
      </c>
      <c r="K76" s="56" t="s">
        <v>662</v>
      </c>
      <c r="L76" s="52" t="s">
        <v>298</v>
      </c>
      <c r="M76" s="52" t="s">
        <v>24</v>
      </c>
      <c r="N76" s="15" t="s">
        <v>96</v>
      </c>
      <c r="O76" s="54" t="s">
        <v>663</v>
      </c>
      <c r="R76" s="80"/>
    </row>
    <row r="77" spans="2:18" s="79" customFormat="1" ht="60" customHeight="1">
      <c r="B77" s="85" t="s">
        <v>914</v>
      </c>
      <c r="C77" s="53" t="s">
        <v>53</v>
      </c>
      <c r="D77" s="52" t="s">
        <v>93</v>
      </c>
      <c r="E77" s="52" t="s">
        <v>20</v>
      </c>
      <c r="F77" s="51" t="s">
        <v>324</v>
      </c>
      <c r="G77" s="53" t="s">
        <v>95</v>
      </c>
      <c r="H77" s="56" t="s">
        <v>325</v>
      </c>
      <c r="I77" s="52" t="s">
        <v>42</v>
      </c>
      <c r="J77" s="52" t="s">
        <v>42</v>
      </c>
      <c r="K77" s="56" t="s">
        <v>664</v>
      </c>
      <c r="L77" s="52" t="s">
        <v>172</v>
      </c>
      <c r="M77" s="52" t="s">
        <v>24</v>
      </c>
      <c r="N77" s="15" t="s">
        <v>96</v>
      </c>
      <c r="O77" s="54" t="s">
        <v>326</v>
      </c>
    </row>
    <row r="78" spans="2:18" s="79" customFormat="1" ht="60" customHeight="1">
      <c r="B78" s="85" t="s">
        <v>915</v>
      </c>
      <c r="C78" s="53" t="s">
        <v>53</v>
      </c>
      <c r="D78" s="52" t="s">
        <v>93</v>
      </c>
      <c r="E78" s="52" t="s">
        <v>6</v>
      </c>
      <c r="F78" s="51" t="s">
        <v>324</v>
      </c>
      <c r="G78" s="53" t="s">
        <v>95</v>
      </c>
      <c r="H78" s="56" t="s">
        <v>325</v>
      </c>
      <c r="I78" s="52" t="s">
        <v>42</v>
      </c>
      <c r="J78" s="52" t="s">
        <v>42</v>
      </c>
      <c r="K78" s="56" t="s">
        <v>664</v>
      </c>
      <c r="L78" s="52" t="s">
        <v>172</v>
      </c>
      <c r="M78" s="52" t="s">
        <v>24</v>
      </c>
      <c r="N78" s="15" t="s">
        <v>96</v>
      </c>
      <c r="O78" s="54" t="s">
        <v>326</v>
      </c>
    </row>
    <row r="79" spans="2:18" s="79" customFormat="1" ht="60" customHeight="1">
      <c r="B79" s="85" t="s">
        <v>916</v>
      </c>
      <c r="C79" s="53" t="s">
        <v>53</v>
      </c>
      <c r="D79" s="52" t="s">
        <v>93</v>
      </c>
      <c r="E79" s="52" t="s">
        <v>20</v>
      </c>
      <c r="F79" s="51" t="s">
        <v>665</v>
      </c>
      <c r="G79" s="53" t="s">
        <v>95</v>
      </c>
      <c r="H79" s="56" t="s">
        <v>666</v>
      </c>
      <c r="I79" s="52" t="s">
        <v>42</v>
      </c>
      <c r="J79" s="52" t="s">
        <v>42</v>
      </c>
      <c r="K79" s="56" t="s">
        <v>667</v>
      </c>
      <c r="L79" s="52" t="s">
        <v>298</v>
      </c>
      <c r="M79" s="52" t="s">
        <v>24</v>
      </c>
      <c r="N79" s="15" t="s">
        <v>96</v>
      </c>
      <c r="O79" s="54" t="s">
        <v>668</v>
      </c>
      <c r="R79" s="80"/>
    </row>
    <row r="80" spans="2:18" s="79" customFormat="1" ht="60" customHeight="1">
      <c r="B80" s="85" t="s">
        <v>917</v>
      </c>
      <c r="C80" s="53" t="s">
        <v>53</v>
      </c>
      <c r="D80" s="52" t="s">
        <v>93</v>
      </c>
      <c r="E80" s="52" t="s">
        <v>6</v>
      </c>
      <c r="F80" s="51" t="s">
        <v>665</v>
      </c>
      <c r="G80" s="53" t="s">
        <v>95</v>
      </c>
      <c r="H80" s="56" t="s">
        <v>666</v>
      </c>
      <c r="I80" s="52" t="s">
        <v>42</v>
      </c>
      <c r="J80" s="52" t="s">
        <v>42</v>
      </c>
      <c r="K80" s="56" t="s">
        <v>667</v>
      </c>
      <c r="L80" s="52" t="s">
        <v>298</v>
      </c>
      <c r="M80" s="52" t="s">
        <v>24</v>
      </c>
      <c r="N80" s="15" t="s">
        <v>96</v>
      </c>
      <c r="O80" s="54" t="s">
        <v>668</v>
      </c>
      <c r="R80" s="80"/>
    </row>
    <row r="81" spans="2:18" s="79" customFormat="1" ht="60" customHeight="1">
      <c r="B81" s="85" t="s">
        <v>918</v>
      </c>
      <c r="C81" s="53" t="s">
        <v>53</v>
      </c>
      <c r="D81" s="52" t="s">
        <v>93</v>
      </c>
      <c r="E81" s="52" t="s">
        <v>20</v>
      </c>
      <c r="F81" s="51" t="s">
        <v>327</v>
      </c>
      <c r="G81" s="53" t="s">
        <v>95</v>
      </c>
      <c r="H81" s="56" t="s">
        <v>328</v>
      </c>
      <c r="I81" s="52" t="s">
        <v>42</v>
      </c>
      <c r="J81" s="52" t="s">
        <v>42</v>
      </c>
      <c r="K81" s="56" t="s">
        <v>669</v>
      </c>
      <c r="L81" s="52" t="s">
        <v>172</v>
      </c>
      <c r="M81" s="52" t="s">
        <v>24</v>
      </c>
      <c r="N81" s="15" t="s">
        <v>670</v>
      </c>
      <c r="O81" s="54" t="s">
        <v>329</v>
      </c>
      <c r="R81" s="80"/>
    </row>
    <row r="82" spans="2:18" s="79" customFormat="1" ht="60" customHeight="1">
      <c r="B82" s="85" t="s">
        <v>919</v>
      </c>
      <c r="C82" s="53" t="s">
        <v>53</v>
      </c>
      <c r="D82" s="52" t="s">
        <v>93</v>
      </c>
      <c r="E82" s="52" t="s">
        <v>6</v>
      </c>
      <c r="F82" s="51" t="s">
        <v>327</v>
      </c>
      <c r="G82" s="53" t="s">
        <v>95</v>
      </c>
      <c r="H82" s="56" t="s">
        <v>328</v>
      </c>
      <c r="I82" s="52" t="s">
        <v>42</v>
      </c>
      <c r="J82" s="52" t="s">
        <v>42</v>
      </c>
      <c r="K82" s="56" t="s">
        <v>669</v>
      </c>
      <c r="L82" s="52" t="s">
        <v>172</v>
      </c>
      <c r="M82" s="52" t="s">
        <v>24</v>
      </c>
      <c r="N82" s="15" t="s">
        <v>670</v>
      </c>
      <c r="O82" s="54" t="s">
        <v>329</v>
      </c>
      <c r="R82" s="80"/>
    </row>
    <row r="83" spans="2:18" s="79" customFormat="1" ht="60" customHeight="1">
      <c r="B83" s="85" t="s">
        <v>920</v>
      </c>
      <c r="C83" s="53" t="s">
        <v>53</v>
      </c>
      <c r="D83" s="52" t="s">
        <v>93</v>
      </c>
      <c r="E83" s="52" t="s">
        <v>20</v>
      </c>
      <c r="F83" s="51" t="s">
        <v>671</v>
      </c>
      <c r="G83" s="53" t="s">
        <v>95</v>
      </c>
      <c r="H83" s="56" t="s">
        <v>672</v>
      </c>
      <c r="I83" s="52" t="s">
        <v>42</v>
      </c>
      <c r="J83" s="52" t="s">
        <v>42</v>
      </c>
      <c r="K83" s="56" t="s">
        <v>673</v>
      </c>
      <c r="L83" s="52" t="s">
        <v>298</v>
      </c>
      <c r="M83" s="52" t="s">
        <v>24</v>
      </c>
      <c r="N83" s="15" t="s">
        <v>96</v>
      </c>
      <c r="O83" s="54" t="s">
        <v>674</v>
      </c>
      <c r="R83" s="80"/>
    </row>
    <row r="84" spans="2:18" s="79" customFormat="1" ht="60" customHeight="1">
      <c r="B84" s="85" t="s">
        <v>921</v>
      </c>
      <c r="C84" s="53" t="s">
        <v>53</v>
      </c>
      <c r="D84" s="52" t="s">
        <v>93</v>
      </c>
      <c r="E84" s="52" t="s">
        <v>6</v>
      </c>
      <c r="F84" s="51" t="s">
        <v>671</v>
      </c>
      <c r="G84" s="53" t="s">
        <v>95</v>
      </c>
      <c r="H84" s="56" t="s">
        <v>672</v>
      </c>
      <c r="I84" s="52" t="s">
        <v>42</v>
      </c>
      <c r="J84" s="52" t="s">
        <v>42</v>
      </c>
      <c r="K84" s="56" t="s">
        <v>673</v>
      </c>
      <c r="L84" s="52" t="s">
        <v>298</v>
      </c>
      <c r="M84" s="52" t="s">
        <v>24</v>
      </c>
      <c r="N84" s="15" t="s">
        <v>96</v>
      </c>
      <c r="O84" s="54" t="s">
        <v>674</v>
      </c>
      <c r="R84" s="80"/>
    </row>
    <row r="85" spans="2:18" s="79" customFormat="1" ht="60" customHeight="1">
      <c r="B85" s="85" t="s">
        <v>922</v>
      </c>
      <c r="C85" s="53" t="s">
        <v>53</v>
      </c>
      <c r="D85" s="52" t="s">
        <v>93</v>
      </c>
      <c r="E85" s="52" t="s">
        <v>20</v>
      </c>
      <c r="F85" s="51" t="s">
        <v>330</v>
      </c>
      <c r="G85" s="53" t="s">
        <v>95</v>
      </c>
      <c r="H85" s="56" t="s">
        <v>678</v>
      </c>
      <c r="I85" s="52" t="s">
        <v>42</v>
      </c>
      <c r="J85" s="52" t="s">
        <v>42</v>
      </c>
      <c r="K85" s="56" t="s">
        <v>675</v>
      </c>
      <c r="L85" s="52" t="s">
        <v>298</v>
      </c>
      <c r="M85" s="52" t="s">
        <v>24</v>
      </c>
      <c r="N85" s="15" t="s">
        <v>96</v>
      </c>
      <c r="O85" s="54" t="s">
        <v>676</v>
      </c>
      <c r="R85" s="80"/>
    </row>
    <row r="86" spans="2:18" s="79" customFormat="1" ht="60" customHeight="1">
      <c r="B86" s="85" t="s">
        <v>923</v>
      </c>
      <c r="C86" s="53" t="s">
        <v>53</v>
      </c>
      <c r="D86" s="52" t="s">
        <v>93</v>
      </c>
      <c r="E86" s="52" t="s">
        <v>6</v>
      </c>
      <c r="F86" s="51" t="s">
        <v>330</v>
      </c>
      <c r="G86" s="53" t="s">
        <v>95</v>
      </c>
      <c r="H86" s="56" t="s">
        <v>678</v>
      </c>
      <c r="I86" s="52" t="s">
        <v>42</v>
      </c>
      <c r="J86" s="52" t="s">
        <v>42</v>
      </c>
      <c r="K86" s="56" t="s">
        <v>675</v>
      </c>
      <c r="L86" s="52" t="s">
        <v>298</v>
      </c>
      <c r="M86" s="52" t="s">
        <v>24</v>
      </c>
      <c r="N86" s="15" t="s">
        <v>96</v>
      </c>
      <c r="O86" s="54" t="s">
        <v>676</v>
      </c>
      <c r="R86" s="80"/>
    </row>
    <row r="87" spans="2:18" s="79" customFormat="1" ht="60" customHeight="1">
      <c r="B87" s="85" t="s">
        <v>924</v>
      </c>
      <c r="C87" s="53" t="s">
        <v>53</v>
      </c>
      <c r="D87" s="52" t="s">
        <v>93</v>
      </c>
      <c r="E87" s="52" t="s">
        <v>20</v>
      </c>
      <c r="F87" s="51" t="s">
        <v>331</v>
      </c>
      <c r="G87" s="53" t="s">
        <v>95</v>
      </c>
      <c r="H87" s="56" t="s">
        <v>332</v>
      </c>
      <c r="I87" s="52" t="s">
        <v>42</v>
      </c>
      <c r="J87" s="52" t="s">
        <v>42</v>
      </c>
      <c r="K87" s="56" t="s">
        <v>677</v>
      </c>
      <c r="L87" s="52" t="s">
        <v>172</v>
      </c>
      <c r="M87" s="52" t="s">
        <v>24</v>
      </c>
      <c r="N87" s="15" t="s">
        <v>96</v>
      </c>
      <c r="O87" s="54" t="s">
        <v>679</v>
      </c>
      <c r="R87" s="80"/>
    </row>
    <row r="88" spans="2:18" s="79" customFormat="1" ht="60" customHeight="1">
      <c r="B88" s="85" t="s">
        <v>925</v>
      </c>
      <c r="C88" s="53" t="s">
        <v>53</v>
      </c>
      <c r="D88" s="52" t="s">
        <v>93</v>
      </c>
      <c r="E88" s="52" t="s">
        <v>6</v>
      </c>
      <c r="F88" s="51" t="s">
        <v>331</v>
      </c>
      <c r="G88" s="53" t="s">
        <v>95</v>
      </c>
      <c r="H88" s="56" t="s">
        <v>332</v>
      </c>
      <c r="I88" s="52" t="s">
        <v>42</v>
      </c>
      <c r="J88" s="52" t="s">
        <v>42</v>
      </c>
      <c r="K88" s="56" t="s">
        <v>677</v>
      </c>
      <c r="L88" s="52" t="s">
        <v>172</v>
      </c>
      <c r="M88" s="52" t="s">
        <v>24</v>
      </c>
      <c r="N88" s="15" t="s">
        <v>96</v>
      </c>
      <c r="O88" s="54" t="s">
        <v>679</v>
      </c>
      <c r="R88" s="80"/>
    </row>
    <row r="89" spans="2:18" s="79" customFormat="1" ht="60" customHeight="1">
      <c r="B89" s="85" t="s">
        <v>926</v>
      </c>
      <c r="C89" s="53" t="s">
        <v>53</v>
      </c>
      <c r="D89" s="52" t="s">
        <v>93</v>
      </c>
      <c r="E89" s="52" t="s">
        <v>20</v>
      </c>
      <c r="F89" s="51" t="s">
        <v>333</v>
      </c>
      <c r="G89" s="53" t="s">
        <v>95</v>
      </c>
      <c r="H89" s="56" t="s">
        <v>334</v>
      </c>
      <c r="I89" s="52" t="s">
        <v>42</v>
      </c>
      <c r="J89" s="52" t="s">
        <v>42</v>
      </c>
      <c r="K89" s="56" t="s">
        <v>675</v>
      </c>
      <c r="L89" s="52" t="s">
        <v>298</v>
      </c>
      <c r="M89" s="52" t="s">
        <v>24</v>
      </c>
      <c r="N89" s="15" t="s">
        <v>96</v>
      </c>
      <c r="O89" s="54" t="s">
        <v>682</v>
      </c>
      <c r="R89" s="80"/>
    </row>
    <row r="90" spans="2:18" s="79" customFormat="1" ht="60" customHeight="1">
      <c r="B90" s="85" t="s">
        <v>927</v>
      </c>
      <c r="C90" s="53" t="s">
        <v>53</v>
      </c>
      <c r="D90" s="52" t="s">
        <v>93</v>
      </c>
      <c r="E90" s="52" t="s">
        <v>6</v>
      </c>
      <c r="F90" s="51" t="s">
        <v>333</v>
      </c>
      <c r="G90" s="53" t="s">
        <v>95</v>
      </c>
      <c r="H90" s="56" t="s">
        <v>334</v>
      </c>
      <c r="I90" s="52" t="s">
        <v>42</v>
      </c>
      <c r="J90" s="52" t="s">
        <v>42</v>
      </c>
      <c r="K90" s="56" t="s">
        <v>675</v>
      </c>
      <c r="L90" s="52" t="s">
        <v>298</v>
      </c>
      <c r="M90" s="52" t="s">
        <v>24</v>
      </c>
      <c r="N90" s="15" t="s">
        <v>96</v>
      </c>
      <c r="O90" s="54" t="s">
        <v>682</v>
      </c>
      <c r="R90" s="80"/>
    </row>
    <row r="91" spans="2:18" s="79" customFormat="1" ht="80.150000000000006" customHeight="1">
      <c r="B91" s="85" t="s">
        <v>928</v>
      </c>
      <c r="C91" s="53" t="s">
        <v>53</v>
      </c>
      <c r="D91" s="52" t="s">
        <v>93</v>
      </c>
      <c r="E91" s="52" t="s">
        <v>20</v>
      </c>
      <c r="F91" s="51" t="s">
        <v>335</v>
      </c>
      <c r="G91" s="53" t="s">
        <v>95</v>
      </c>
      <c r="H91" s="56" t="s">
        <v>336</v>
      </c>
      <c r="I91" s="52" t="s">
        <v>42</v>
      </c>
      <c r="J91" s="52" t="s">
        <v>42</v>
      </c>
      <c r="K91" s="56" t="s">
        <v>680</v>
      </c>
      <c r="L91" s="52" t="s">
        <v>298</v>
      </c>
      <c r="M91" s="52" t="s">
        <v>24</v>
      </c>
      <c r="N91" s="15" t="s">
        <v>96</v>
      </c>
      <c r="O91" s="54" t="s">
        <v>681</v>
      </c>
      <c r="R91" s="80"/>
    </row>
    <row r="92" spans="2:18" s="79" customFormat="1" ht="80.150000000000006" customHeight="1">
      <c r="B92" s="85" t="s">
        <v>929</v>
      </c>
      <c r="C92" s="53" t="s">
        <v>53</v>
      </c>
      <c r="D92" s="52" t="s">
        <v>93</v>
      </c>
      <c r="E92" s="52" t="s">
        <v>6</v>
      </c>
      <c r="F92" s="51" t="s">
        <v>335</v>
      </c>
      <c r="G92" s="53" t="s">
        <v>95</v>
      </c>
      <c r="H92" s="56" t="s">
        <v>336</v>
      </c>
      <c r="I92" s="52" t="s">
        <v>42</v>
      </c>
      <c r="J92" s="52" t="s">
        <v>42</v>
      </c>
      <c r="K92" s="56" t="s">
        <v>680</v>
      </c>
      <c r="L92" s="52" t="s">
        <v>298</v>
      </c>
      <c r="M92" s="52" t="s">
        <v>24</v>
      </c>
      <c r="N92" s="15" t="s">
        <v>96</v>
      </c>
      <c r="O92" s="54" t="s">
        <v>681</v>
      </c>
      <c r="R92" s="80"/>
    </row>
    <row r="93" spans="2:18" s="79" customFormat="1" ht="60" customHeight="1">
      <c r="B93" s="85" t="s">
        <v>930</v>
      </c>
      <c r="C93" s="53" t="s">
        <v>53</v>
      </c>
      <c r="D93" s="52" t="s">
        <v>93</v>
      </c>
      <c r="E93" s="52" t="s">
        <v>20</v>
      </c>
      <c r="F93" s="51" t="s">
        <v>337</v>
      </c>
      <c r="G93" s="53" t="s">
        <v>95</v>
      </c>
      <c r="H93" s="56" t="s">
        <v>338</v>
      </c>
      <c r="I93" s="52" t="s">
        <v>42</v>
      </c>
      <c r="J93" s="52" t="s">
        <v>42</v>
      </c>
      <c r="K93" s="56" t="s">
        <v>683</v>
      </c>
      <c r="L93" s="52" t="s">
        <v>298</v>
      </c>
      <c r="M93" s="52" t="s">
        <v>24</v>
      </c>
      <c r="N93" s="15" t="s">
        <v>96</v>
      </c>
      <c r="O93" s="54" t="s">
        <v>685</v>
      </c>
      <c r="R93" s="80"/>
    </row>
    <row r="94" spans="2:18" s="79" customFormat="1" ht="60" customHeight="1">
      <c r="B94" s="85" t="s">
        <v>931</v>
      </c>
      <c r="C94" s="53" t="s">
        <v>53</v>
      </c>
      <c r="D94" s="52" t="s">
        <v>93</v>
      </c>
      <c r="E94" s="52" t="s">
        <v>6</v>
      </c>
      <c r="F94" s="51" t="s">
        <v>337</v>
      </c>
      <c r="G94" s="53" t="s">
        <v>95</v>
      </c>
      <c r="H94" s="56" t="s">
        <v>338</v>
      </c>
      <c r="I94" s="52" t="s">
        <v>42</v>
      </c>
      <c r="J94" s="52" t="s">
        <v>42</v>
      </c>
      <c r="K94" s="56" t="s">
        <v>683</v>
      </c>
      <c r="L94" s="52" t="s">
        <v>298</v>
      </c>
      <c r="M94" s="52" t="s">
        <v>24</v>
      </c>
      <c r="N94" s="15" t="s">
        <v>96</v>
      </c>
      <c r="O94" s="54" t="s">
        <v>685</v>
      </c>
      <c r="R94" s="80"/>
    </row>
    <row r="95" spans="2:18" s="79" customFormat="1" ht="60" customHeight="1">
      <c r="B95" s="85" t="s">
        <v>932</v>
      </c>
      <c r="C95" s="53" t="s">
        <v>53</v>
      </c>
      <c r="D95" s="52" t="s">
        <v>93</v>
      </c>
      <c r="E95" s="52" t="s">
        <v>20</v>
      </c>
      <c r="F95" s="51" t="s">
        <v>339</v>
      </c>
      <c r="G95" s="53" t="s">
        <v>95</v>
      </c>
      <c r="H95" s="56" t="s">
        <v>340</v>
      </c>
      <c r="I95" s="52" t="s">
        <v>42</v>
      </c>
      <c r="J95" s="52" t="s">
        <v>42</v>
      </c>
      <c r="K95" s="56" t="s">
        <v>684</v>
      </c>
      <c r="L95" s="52" t="s">
        <v>298</v>
      </c>
      <c r="M95" s="52" t="s">
        <v>24</v>
      </c>
      <c r="N95" s="15" t="s">
        <v>96</v>
      </c>
      <c r="O95" s="54" t="s">
        <v>685</v>
      </c>
      <c r="R95" s="80"/>
    </row>
    <row r="96" spans="2:18" s="79" customFormat="1" ht="60" customHeight="1">
      <c r="B96" s="85" t="s">
        <v>933</v>
      </c>
      <c r="C96" s="53" t="s">
        <v>53</v>
      </c>
      <c r="D96" s="52" t="s">
        <v>93</v>
      </c>
      <c r="E96" s="52" t="s">
        <v>6</v>
      </c>
      <c r="F96" s="51" t="s">
        <v>339</v>
      </c>
      <c r="G96" s="53" t="s">
        <v>95</v>
      </c>
      <c r="H96" s="56" t="s">
        <v>340</v>
      </c>
      <c r="I96" s="52" t="s">
        <v>42</v>
      </c>
      <c r="J96" s="52" t="s">
        <v>42</v>
      </c>
      <c r="K96" s="56" t="s">
        <v>684</v>
      </c>
      <c r="L96" s="52" t="s">
        <v>298</v>
      </c>
      <c r="M96" s="52" t="s">
        <v>24</v>
      </c>
      <c r="N96" s="15" t="s">
        <v>96</v>
      </c>
      <c r="O96" s="54" t="s">
        <v>685</v>
      </c>
      <c r="R96" s="80"/>
    </row>
    <row r="97" spans="2:18" s="79" customFormat="1" ht="60" customHeight="1">
      <c r="B97" s="85" t="s">
        <v>934</v>
      </c>
      <c r="C97" s="53" t="s">
        <v>53</v>
      </c>
      <c r="D97" s="52" t="s">
        <v>93</v>
      </c>
      <c r="E97" s="52" t="s">
        <v>20</v>
      </c>
      <c r="F97" s="51" t="s">
        <v>341</v>
      </c>
      <c r="G97" s="53" t="s">
        <v>95</v>
      </c>
      <c r="H97" s="56" t="s">
        <v>343</v>
      </c>
      <c r="I97" s="52" t="s">
        <v>42</v>
      </c>
      <c r="J97" s="52" t="s">
        <v>42</v>
      </c>
      <c r="K97" s="56" t="s">
        <v>687</v>
      </c>
      <c r="L97" s="52" t="s">
        <v>172</v>
      </c>
      <c r="M97" s="52" t="s">
        <v>24</v>
      </c>
      <c r="N97" s="15" t="s">
        <v>96</v>
      </c>
      <c r="O97" s="54" t="s">
        <v>686</v>
      </c>
      <c r="R97" s="80"/>
    </row>
    <row r="98" spans="2:18" s="79" customFormat="1" ht="60" customHeight="1">
      <c r="B98" s="85" t="s">
        <v>935</v>
      </c>
      <c r="C98" s="53" t="s">
        <v>53</v>
      </c>
      <c r="D98" s="52" t="s">
        <v>93</v>
      </c>
      <c r="E98" s="52" t="s">
        <v>6</v>
      </c>
      <c r="F98" s="51" t="s">
        <v>341</v>
      </c>
      <c r="G98" s="53" t="s">
        <v>95</v>
      </c>
      <c r="H98" s="56" t="s">
        <v>343</v>
      </c>
      <c r="I98" s="52" t="s">
        <v>42</v>
      </c>
      <c r="J98" s="52" t="s">
        <v>42</v>
      </c>
      <c r="K98" s="56" t="s">
        <v>687</v>
      </c>
      <c r="L98" s="52" t="s">
        <v>172</v>
      </c>
      <c r="M98" s="52" t="s">
        <v>24</v>
      </c>
      <c r="N98" s="15" t="s">
        <v>96</v>
      </c>
      <c r="O98" s="54" t="s">
        <v>686</v>
      </c>
      <c r="R98" s="80"/>
    </row>
    <row r="99" spans="2:18" s="79" customFormat="1" ht="60" customHeight="1">
      <c r="B99" s="85" t="s">
        <v>936</v>
      </c>
      <c r="C99" s="53" t="s">
        <v>53</v>
      </c>
      <c r="D99" s="52" t="s">
        <v>93</v>
      </c>
      <c r="E99" s="52" t="s">
        <v>20</v>
      </c>
      <c r="F99" s="51" t="s">
        <v>342</v>
      </c>
      <c r="G99" s="53" t="s">
        <v>95</v>
      </c>
      <c r="H99" s="56" t="s">
        <v>344</v>
      </c>
      <c r="I99" s="52" t="s">
        <v>42</v>
      </c>
      <c r="J99" s="52" t="s">
        <v>42</v>
      </c>
      <c r="K99" s="56" t="s">
        <v>688</v>
      </c>
      <c r="L99" s="52" t="s">
        <v>172</v>
      </c>
      <c r="M99" s="52" t="s">
        <v>24</v>
      </c>
      <c r="N99" s="15" t="s">
        <v>345</v>
      </c>
      <c r="O99" s="54" t="s">
        <v>689</v>
      </c>
      <c r="R99" s="80"/>
    </row>
    <row r="100" spans="2:18" s="79" customFormat="1" ht="60" customHeight="1">
      <c r="B100" s="85" t="s">
        <v>937</v>
      </c>
      <c r="C100" s="53" t="s">
        <v>53</v>
      </c>
      <c r="D100" s="52" t="s">
        <v>93</v>
      </c>
      <c r="E100" s="52" t="s">
        <v>6</v>
      </c>
      <c r="F100" s="51" t="s">
        <v>342</v>
      </c>
      <c r="G100" s="53" t="s">
        <v>95</v>
      </c>
      <c r="H100" s="56" t="s">
        <v>344</v>
      </c>
      <c r="I100" s="52" t="s">
        <v>42</v>
      </c>
      <c r="J100" s="52" t="s">
        <v>42</v>
      </c>
      <c r="K100" s="56" t="s">
        <v>688</v>
      </c>
      <c r="L100" s="52" t="s">
        <v>172</v>
      </c>
      <c r="M100" s="52" t="s">
        <v>24</v>
      </c>
      <c r="N100" s="15" t="s">
        <v>345</v>
      </c>
      <c r="O100" s="54" t="s">
        <v>689</v>
      </c>
      <c r="R100" s="80"/>
    </row>
    <row r="101" spans="2:18" s="79" customFormat="1" ht="60" customHeight="1">
      <c r="B101" s="85" t="s">
        <v>938</v>
      </c>
      <c r="C101" s="53" t="s">
        <v>53</v>
      </c>
      <c r="D101" s="52" t="s">
        <v>93</v>
      </c>
      <c r="E101" s="52" t="s">
        <v>20</v>
      </c>
      <c r="F101" s="51" t="s">
        <v>346</v>
      </c>
      <c r="G101" s="53" t="s">
        <v>95</v>
      </c>
      <c r="H101" s="56" t="s">
        <v>347</v>
      </c>
      <c r="I101" s="52" t="s">
        <v>42</v>
      </c>
      <c r="J101" s="52" t="s">
        <v>42</v>
      </c>
      <c r="K101" s="56" t="s">
        <v>642</v>
      </c>
      <c r="L101" s="52" t="s">
        <v>172</v>
      </c>
      <c r="M101" s="52" t="s">
        <v>24</v>
      </c>
      <c r="N101" s="15" t="s">
        <v>348</v>
      </c>
      <c r="O101" s="54" t="s">
        <v>693</v>
      </c>
      <c r="R101" s="80"/>
    </row>
    <row r="102" spans="2:18" s="79" customFormat="1" ht="60" customHeight="1">
      <c r="B102" s="85" t="s">
        <v>939</v>
      </c>
      <c r="C102" s="53" t="s">
        <v>53</v>
      </c>
      <c r="D102" s="52" t="s">
        <v>93</v>
      </c>
      <c r="E102" s="52" t="s">
        <v>6</v>
      </c>
      <c r="F102" s="51" t="s">
        <v>346</v>
      </c>
      <c r="G102" s="53" t="s">
        <v>95</v>
      </c>
      <c r="H102" s="56" t="s">
        <v>347</v>
      </c>
      <c r="I102" s="52" t="s">
        <v>42</v>
      </c>
      <c r="J102" s="52" t="s">
        <v>42</v>
      </c>
      <c r="K102" s="56" t="s">
        <v>642</v>
      </c>
      <c r="L102" s="52" t="s">
        <v>172</v>
      </c>
      <c r="M102" s="52" t="s">
        <v>24</v>
      </c>
      <c r="N102" s="15" t="s">
        <v>348</v>
      </c>
      <c r="O102" s="54" t="s">
        <v>693</v>
      </c>
      <c r="R102" s="80"/>
    </row>
    <row r="103" spans="2:18" s="79" customFormat="1" ht="60" customHeight="1">
      <c r="B103" s="85" t="s">
        <v>940</v>
      </c>
      <c r="C103" s="53" t="s">
        <v>53</v>
      </c>
      <c r="D103" s="52" t="s">
        <v>93</v>
      </c>
      <c r="E103" s="52" t="s">
        <v>20</v>
      </c>
      <c r="F103" s="51" t="s">
        <v>349</v>
      </c>
      <c r="G103" s="53" t="s">
        <v>95</v>
      </c>
      <c r="H103" s="56" t="s">
        <v>350</v>
      </c>
      <c r="I103" s="52" t="s">
        <v>42</v>
      </c>
      <c r="J103" s="52" t="s">
        <v>42</v>
      </c>
      <c r="K103" s="56" t="s">
        <v>691</v>
      </c>
      <c r="L103" s="52" t="s">
        <v>298</v>
      </c>
      <c r="M103" s="52" t="s">
        <v>24</v>
      </c>
      <c r="N103" s="15" t="s">
        <v>348</v>
      </c>
      <c r="O103" s="54" t="s">
        <v>694</v>
      </c>
      <c r="R103" s="80"/>
    </row>
    <row r="104" spans="2:18" s="79" customFormat="1" ht="60" customHeight="1">
      <c r="B104" s="85" t="s">
        <v>941</v>
      </c>
      <c r="C104" s="53" t="s">
        <v>53</v>
      </c>
      <c r="D104" s="52" t="s">
        <v>93</v>
      </c>
      <c r="E104" s="52" t="s">
        <v>6</v>
      </c>
      <c r="F104" s="51" t="s">
        <v>349</v>
      </c>
      <c r="G104" s="53" t="s">
        <v>95</v>
      </c>
      <c r="H104" s="56" t="s">
        <v>350</v>
      </c>
      <c r="I104" s="52" t="s">
        <v>42</v>
      </c>
      <c r="J104" s="52" t="s">
        <v>42</v>
      </c>
      <c r="K104" s="56" t="s">
        <v>691</v>
      </c>
      <c r="L104" s="52" t="s">
        <v>298</v>
      </c>
      <c r="M104" s="52" t="s">
        <v>24</v>
      </c>
      <c r="N104" s="15" t="s">
        <v>348</v>
      </c>
      <c r="O104" s="54" t="s">
        <v>694</v>
      </c>
      <c r="R104" s="80"/>
    </row>
    <row r="105" spans="2:18" s="79" customFormat="1" ht="60" customHeight="1">
      <c r="B105" s="85" t="s">
        <v>942</v>
      </c>
      <c r="C105" s="53" t="s">
        <v>53</v>
      </c>
      <c r="D105" s="52" t="s">
        <v>93</v>
      </c>
      <c r="E105" s="52" t="s">
        <v>20</v>
      </c>
      <c r="F105" s="51" t="s">
        <v>351</v>
      </c>
      <c r="G105" s="53" t="s">
        <v>95</v>
      </c>
      <c r="H105" s="56" t="s">
        <v>352</v>
      </c>
      <c r="I105" s="52" t="s">
        <v>42</v>
      </c>
      <c r="J105" s="52" t="s">
        <v>42</v>
      </c>
      <c r="K105" s="56" t="s">
        <v>692</v>
      </c>
      <c r="L105" s="52" t="s">
        <v>172</v>
      </c>
      <c r="M105" s="52" t="s">
        <v>24</v>
      </c>
      <c r="N105" s="15" t="s">
        <v>348</v>
      </c>
      <c r="O105" s="54" t="s">
        <v>695</v>
      </c>
      <c r="R105" s="80"/>
    </row>
    <row r="106" spans="2:18" s="79" customFormat="1" ht="60" customHeight="1">
      <c r="B106" s="85" t="s">
        <v>943</v>
      </c>
      <c r="C106" s="53" t="s">
        <v>53</v>
      </c>
      <c r="D106" s="52" t="s">
        <v>93</v>
      </c>
      <c r="E106" s="52" t="s">
        <v>6</v>
      </c>
      <c r="F106" s="51" t="s">
        <v>351</v>
      </c>
      <c r="G106" s="53" t="s">
        <v>95</v>
      </c>
      <c r="H106" s="56" t="s">
        <v>352</v>
      </c>
      <c r="I106" s="52" t="s">
        <v>42</v>
      </c>
      <c r="J106" s="52" t="s">
        <v>42</v>
      </c>
      <c r="K106" s="56" t="s">
        <v>692</v>
      </c>
      <c r="L106" s="52" t="s">
        <v>172</v>
      </c>
      <c r="M106" s="52" t="s">
        <v>24</v>
      </c>
      <c r="N106" s="15" t="s">
        <v>348</v>
      </c>
      <c r="O106" s="54" t="s">
        <v>695</v>
      </c>
      <c r="R106" s="80"/>
    </row>
    <row r="107" spans="2:18" s="79" customFormat="1" ht="60" customHeight="1">
      <c r="B107" s="85" t="s">
        <v>944</v>
      </c>
      <c r="C107" s="53" t="s">
        <v>53</v>
      </c>
      <c r="D107" s="52" t="s">
        <v>93</v>
      </c>
      <c r="E107" s="52" t="s">
        <v>20</v>
      </c>
      <c r="F107" s="51" t="s">
        <v>353</v>
      </c>
      <c r="G107" s="53" t="s">
        <v>95</v>
      </c>
      <c r="H107" s="56" t="s">
        <v>354</v>
      </c>
      <c r="I107" s="52" t="s">
        <v>42</v>
      </c>
      <c r="J107" s="52" t="s">
        <v>42</v>
      </c>
      <c r="K107" s="56" t="s">
        <v>688</v>
      </c>
      <c r="L107" s="52" t="s">
        <v>172</v>
      </c>
      <c r="M107" s="52" t="s">
        <v>24</v>
      </c>
      <c r="N107" s="15" t="s">
        <v>348</v>
      </c>
      <c r="O107" s="54" t="s">
        <v>696</v>
      </c>
      <c r="R107" s="80"/>
    </row>
    <row r="108" spans="2:18" s="79" customFormat="1" ht="60" customHeight="1">
      <c r="B108" s="85" t="s">
        <v>945</v>
      </c>
      <c r="C108" s="53" t="s">
        <v>53</v>
      </c>
      <c r="D108" s="52" t="s">
        <v>93</v>
      </c>
      <c r="E108" s="52" t="s">
        <v>6</v>
      </c>
      <c r="F108" s="51" t="s">
        <v>353</v>
      </c>
      <c r="G108" s="53" t="s">
        <v>95</v>
      </c>
      <c r="H108" s="56" t="s">
        <v>354</v>
      </c>
      <c r="I108" s="52" t="s">
        <v>42</v>
      </c>
      <c r="J108" s="52" t="s">
        <v>42</v>
      </c>
      <c r="K108" s="56" t="s">
        <v>688</v>
      </c>
      <c r="L108" s="52" t="s">
        <v>172</v>
      </c>
      <c r="M108" s="52" t="s">
        <v>24</v>
      </c>
      <c r="N108" s="15" t="s">
        <v>348</v>
      </c>
      <c r="O108" s="54" t="s">
        <v>696</v>
      </c>
      <c r="R108" s="80"/>
    </row>
    <row r="109" spans="2:18" s="79" customFormat="1" ht="60" customHeight="1">
      <c r="B109" s="85" t="s">
        <v>946</v>
      </c>
      <c r="C109" s="53" t="s">
        <v>53</v>
      </c>
      <c r="D109" s="52" t="s">
        <v>93</v>
      </c>
      <c r="E109" s="52" t="s">
        <v>20</v>
      </c>
      <c r="F109" s="51" t="s">
        <v>355</v>
      </c>
      <c r="G109" s="53" t="s">
        <v>95</v>
      </c>
      <c r="H109" s="56" t="s">
        <v>690</v>
      </c>
      <c r="I109" s="52" t="s">
        <v>42</v>
      </c>
      <c r="J109" s="52" t="s">
        <v>42</v>
      </c>
      <c r="K109" s="56" t="s">
        <v>657</v>
      </c>
      <c r="L109" s="52" t="s">
        <v>172</v>
      </c>
      <c r="M109" s="52" t="s">
        <v>24</v>
      </c>
      <c r="N109" s="15" t="s">
        <v>348</v>
      </c>
      <c r="O109" s="54" t="s">
        <v>697</v>
      </c>
      <c r="R109" s="80"/>
    </row>
    <row r="110" spans="2:18" s="79" customFormat="1" ht="60" customHeight="1">
      <c r="B110" s="85" t="s">
        <v>947</v>
      </c>
      <c r="C110" s="53" t="s">
        <v>53</v>
      </c>
      <c r="D110" s="52" t="s">
        <v>93</v>
      </c>
      <c r="E110" s="52" t="s">
        <v>6</v>
      </c>
      <c r="F110" s="51" t="s">
        <v>355</v>
      </c>
      <c r="G110" s="53" t="s">
        <v>95</v>
      </c>
      <c r="H110" s="56" t="s">
        <v>690</v>
      </c>
      <c r="I110" s="52" t="s">
        <v>42</v>
      </c>
      <c r="J110" s="52" t="s">
        <v>42</v>
      </c>
      <c r="K110" s="56" t="s">
        <v>657</v>
      </c>
      <c r="L110" s="52" t="s">
        <v>172</v>
      </c>
      <c r="M110" s="52" t="s">
        <v>24</v>
      </c>
      <c r="N110" s="15" t="s">
        <v>348</v>
      </c>
      <c r="O110" s="54" t="s">
        <v>697</v>
      </c>
      <c r="R110" s="80"/>
    </row>
    <row r="111" spans="2:18" s="79" customFormat="1" ht="60" customHeight="1">
      <c r="B111" s="85" t="s">
        <v>948</v>
      </c>
      <c r="C111" s="53" t="s">
        <v>53</v>
      </c>
      <c r="D111" s="52" t="s">
        <v>93</v>
      </c>
      <c r="E111" s="52" t="s">
        <v>20</v>
      </c>
      <c r="F111" s="51" t="s">
        <v>699</v>
      </c>
      <c r="G111" s="53" t="s">
        <v>95</v>
      </c>
      <c r="H111" s="56" t="s">
        <v>700</v>
      </c>
      <c r="I111" s="52" t="s">
        <v>42</v>
      </c>
      <c r="J111" s="52" t="s">
        <v>42</v>
      </c>
      <c r="K111" s="56" t="s">
        <v>701</v>
      </c>
      <c r="L111" s="52" t="s">
        <v>298</v>
      </c>
      <c r="M111" s="52" t="s">
        <v>24</v>
      </c>
      <c r="N111" s="15" t="s">
        <v>96</v>
      </c>
      <c r="O111" s="54" t="s">
        <v>702</v>
      </c>
      <c r="R111" s="80"/>
    </row>
    <row r="112" spans="2:18" s="79" customFormat="1" ht="60" customHeight="1">
      <c r="B112" s="85" t="s">
        <v>949</v>
      </c>
      <c r="C112" s="53" t="s">
        <v>53</v>
      </c>
      <c r="D112" s="52" t="s">
        <v>93</v>
      </c>
      <c r="E112" s="52" t="s">
        <v>6</v>
      </c>
      <c r="F112" s="51" t="s">
        <v>699</v>
      </c>
      <c r="G112" s="53" t="s">
        <v>95</v>
      </c>
      <c r="H112" s="56" t="s">
        <v>700</v>
      </c>
      <c r="I112" s="52" t="s">
        <v>42</v>
      </c>
      <c r="J112" s="52" t="s">
        <v>42</v>
      </c>
      <c r="K112" s="56" t="s">
        <v>701</v>
      </c>
      <c r="L112" s="52" t="s">
        <v>298</v>
      </c>
      <c r="M112" s="52" t="s">
        <v>24</v>
      </c>
      <c r="N112" s="15" t="s">
        <v>96</v>
      </c>
      <c r="O112" s="54" t="s">
        <v>702</v>
      </c>
      <c r="R112" s="80"/>
    </row>
    <row r="113" spans="2:18" s="79" customFormat="1" ht="60" customHeight="1">
      <c r="B113" s="85" t="s">
        <v>950</v>
      </c>
      <c r="C113" s="53" t="s">
        <v>53</v>
      </c>
      <c r="D113" s="52" t="s">
        <v>93</v>
      </c>
      <c r="E113" s="52" t="s">
        <v>20</v>
      </c>
      <c r="F113" s="51" t="s">
        <v>356</v>
      </c>
      <c r="G113" s="53" t="s">
        <v>95</v>
      </c>
      <c r="H113" s="56" t="s">
        <v>357</v>
      </c>
      <c r="I113" s="52" t="s">
        <v>42</v>
      </c>
      <c r="J113" s="52" t="s">
        <v>42</v>
      </c>
      <c r="K113" s="56" t="s">
        <v>687</v>
      </c>
      <c r="L113" s="52" t="s">
        <v>172</v>
      </c>
      <c r="M113" s="52" t="s">
        <v>24</v>
      </c>
      <c r="N113" s="15" t="s">
        <v>96</v>
      </c>
      <c r="O113" s="54" t="s">
        <v>358</v>
      </c>
    </row>
    <row r="114" spans="2:18" s="79" customFormat="1" ht="60" customHeight="1">
      <c r="B114" s="85" t="s">
        <v>951</v>
      </c>
      <c r="C114" s="53" t="s">
        <v>53</v>
      </c>
      <c r="D114" s="52" t="s">
        <v>93</v>
      </c>
      <c r="E114" s="52" t="s">
        <v>6</v>
      </c>
      <c r="F114" s="51" t="s">
        <v>356</v>
      </c>
      <c r="G114" s="53" t="s">
        <v>95</v>
      </c>
      <c r="H114" s="56" t="s">
        <v>357</v>
      </c>
      <c r="I114" s="52" t="s">
        <v>42</v>
      </c>
      <c r="J114" s="52" t="s">
        <v>42</v>
      </c>
      <c r="K114" s="56" t="s">
        <v>687</v>
      </c>
      <c r="L114" s="52" t="s">
        <v>172</v>
      </c>
      <c r="M114" s="52" t="s">
        <v>24</v>
      </c>
      <c r="N114" s="15" t="s">
        <v>96</v>
      </c>
      <c r="O114" s="54" t="s">
        <v>358</v>
      </c>
    </row>
    <row r="115" spans="2:18" s="79" customFormat="1" ht="60" customHeight="1">
      <c r="B115" s="85" t="s">
        <v>952</v>
      </c>
      <c r="C115" s="53" t="s">
        <v>53</v>
      </c>
      <c r="D115" s="52" t="s">
        <v>93</v>
      </c>
      <c r="E115" s="52" t="s">
        <v>20</v>
      </c>
      <c r="F115" s="51" t="s">
        <v>359</v>
      </c>
      <c r="G115" s="53" t="s">
        <v>95</v>
      </c>
      <c r="H115" s="56" t="s">
        <v>704</v>
      </c>
      <c r="I115" s="52" t="s">
        <v>42</v>
      </c>
      <c r="J115" s="52" t="s">
        <v>42</v>
      </c>
      <c r="K115" s="56" t="s">
        <v>703</v>
      </c>
      <c r="L115" s="52" t="s">
        <v>172</v>
      </c>
      <c r="M115" s="52" t="s">
        <v>24</v>
      </c>
      <c r="N115" s="15" t="s">
        <v>96</v>
      </c>
      <c r="O115" s="54" t="s">
        <v>360</v>
      </c>
      <c r="R115" s="80"/>
    </row>
    <row r="116" spans="2:18" s="79" customFormat="1" ht="60" customHeight="1">
      <c r="B116" s="85" t="s">
        <v>953</v>
      </c>
      <c r="C116" s="53" t="s">
        <v>53</v>
      </c>
      <c r="D116" s="52" t="s">
        <v>93</v>
      </c>
      <c r="E116" s="52" t="s">
        <v>6</v>
      </c>
      <c r="F116" s="51" t="s">
        <v>359</v>
      </c>
      <c r="G116" s="53" t="s">
        <v>95</v>
      </c>
      <c r="H116" s="56" t="s">
        <v>704</v>
      </c>
      <c r="I116" s="52" t="s">
        <v>42</v>
      </c>
      <c r="J116" s="52" t="s">
        <v>42</v>
      </c>
      <c r="K116" s="56" t="s">
        <v>703</v>
      </c>
      <c r="L116" s="52" t="s">
        <v>172</v>
      </c>
      <c r="M116" s="52" t="s">
        <v>24</v>
      </c>
      <c r="N116" s="15" t="s">
        <v>96</v>
      </c>
      <c r="O116" s="54" t="s">
        <v>360</v>
      </c>
      <c r="R116" s="80"/>
    </row>
    <row r="117" spans="2:18" s="79" customFormat="1" ht="60" customHeight="1">
      <c r="B117" s="85" t="s">
        <v>954</v>
      </c>
      <c r="C117" s="53" t="s">
        <v>53</v>
      </c>
      <c r="D117" s="52" t="s">
        <v>93</v>
      </c>
      <c r="E117" s="52" t="s">
        <v>20</v>
      </c>
      <c r="F117" s="51" t="s">
        <v>361</v>
      </c>
      <c r="G117" s="53" t="s">
        <v>95</v>
      </c>
      <c r="H117" s="56" t="s">
        <v>362</v>
      </c>
      <c r="I117" s="52" t="s">
        <v>42</v>
      </c>
      <c r="J117" s="52" t="s">
        <v>42</v>
      </c>
      <c r="K117" s="56" t="s">
        <v>705</v>
      </c>
      <c r="L117" s="52" t="s">
        <v>172</v>
      </c>
      <c r="M117" s="52" t="s">
        <v>24</v>
      </c>
      <c r="N117" s="15" t="s">
        <v>96</v>
      </c>
      <c r="O117" s="54" t="s">
        <v>709</v>
      </c>
      <c r="R117" s="80"/>
    </row>
    <row r="118" spans="2:18" s="79" customFormat="1" ht="60" customHeight="1">
      <c r="B118" s="85" t="s">
        <v>955</v>
      </c>
      <c r="C118" s="53" t="s">
        <v>53</v>
      </c>
      <c r="D118" s="52" t="s">
        <v>93</v>
      </c>
      <c r="E118" s="52" t="s">
        <v>6</v>
      </c>
      <c r="F118" s="51" t="s">
        <v>361</v>
      </c>
      <c r="G118" s="53" t="s">
        <v>95</v>
      </c>
      <c r="H118" s="56" t="s">
        <v>362</v>
      </c>
      <c r="I118" s="52" t="s">
        <v>42</v>
      </c>
      <c r="J118" s="52" t="s">
        <v>42</v>
      </c>
      <c r="K118" s="56" t="s">
        <v>705</v>
      </c>
      <c r="L118" s="52" t="s">
        <v>172</v>
      </c>
      <c r="M118" s="52" t="s">
        <v>24</v>
      </c>
      <c r="N118" s="15" t="s">
        <v>96</v>
      </c>
      <c r="O118" s="54" t="s">
        <v>709</v>
      </c>
      <c r="R118" s="80"/>
    </row>
    <row r="119" spans="2:18" s="79" customFormat="1" ht="60" customHeight="1">
      <c r="B119" s="85" t="s">
        <v>956</v>
      </c>
      <c r="C119" s="53" t="s">
        <v>53</v>
      </c>
      <c r="D119" s="52" t="s">
        <v>93</v>
      </c>
      <c r="E119" s="52" t="s">
        <v>20</v>
      </c>
      <c r="F119" s="51" t="s">
        <v>364</v>
      </c>
      <c r="G119" s="53" t="s">
        <v>95</v>
      </c>
      <c r="H119" s="56" t="s">
        <v>363</v>
      </c>
      <c r="I119" s="52" t="s">
        <v>42</v>
      </c>
      <c r="J119" s="52" t="s">
        <v>42</v>
      </c>
      <c r="K119" s="56" t="s">
        <v>706</v>
      </c>
      <c r="L119" s="52" t="s">
        <v>172</v>
      </c>
      <c r="M119" s="52" t="s">
        <v>24</v>
      </c>
      <c r="N119" s="15" t="s">
        <v>96</v>
      </c>
      <c r="O119" s="54" t="s">
        <v>708</v>
      </c>
    </row>
    <row r="120" spans="2:18" s="79" customFormat="1" ht="60" customHeight="1">
      <c r="B120" s="85" t="s">
        <v>957</v>
      </c>
      <c r="C120" s="53" t="s">
        <v>53</v>
      </c>
      <c r="D120" s="52" t="s">
        <v>93</v>
      </c>
      <c r="E120" s="52" t="s">
        <v>6</v>
      </c>
      <c r="F120" s="51" t="s">
        <v>364</v>
      </c>
      <c r="G120" s="53" t="s">
        <v>95</v>
      </c>
      <c r="H120" s="56" t="s">
        <v>363</v>
      </c>
      <c r="I120" s="52" t="s">
        <v>42</v>
      </c>
      <c r="J120" s="52" t="s">
        <v>42</v>
      </c>
      <c r="K120" s="56" t="s">
        <v>706</v>
      </c>
      <c r="L120" s="52" t="s">
        <v>172</v>
      </c>
      <c r="M120" s="52" t="s">
        <v>24</v>
      </c>
      <c r="N120" s="15" t="s">
        <v>96</v>
      </c>
      <c r="O120" s="54" t="s">
        <v>708</v>
      </c>
    </row>
    <row r="121" spans="2:18" s="79" customFormat="1" ht="60" customHeight="1">
      <c r="B121" s="85" t="s">
        <v>958</v>
      </c>
      <c r="C121" s="53" t="s">
        <v>53</v>
      </c>
      <c r="D121" s="52" t="s">
        <v>93</v>
      </c>
      <c r="E121" s="52" t="s">
        <v>20</v>
      </c>
      <c r="F121" s="51" t="s">
        <v>366</v>
      </c>
      <c r="G121" s="53" t="s">
        <v>95</v>
      </c>
      <c r="H121" s="56" t="s">
        <v>365</v>
      </c>
      <c r="I121" s="52" t="s">
        <v>42</v>
      </c>
      <c r="J121" s="52" t="s">
        <v>42</v>
      </c>
      <c r="K121" s="56" t="s">
        <v>662</v>
      </c>
      <c r="L121" s="52" t="s">
        <v>298</v>
      </c>
      <c r="M121" s="52" t="s">
        <v>24</v>
      </c>
      <c r="N121" s="15" t="s">
        <v>96</v>
      </c>
      <c r="O121" s="54" t="s">
        <v>707</v>
      </c>
      <c r="R121" s="80"/>
    </row>
    <row r="122" spans="2:18" s="79" customFormat="1" ht="60" customHeight="1">
      <c r="B122" s="85" t="s">
        <v>959</v>
      </c>
      <c r="C122" s="53" t="s">
        <v>53</v>
      </c>
      <c r="D122" s="52" t="s">
        <v>93</v>
      </c>
      <c r="E122" s="52" t="s">
        <v>6</v>
      </c>
      <c r="F122" s="51" t="s">
        <v>366</v>
      </c>
      <c r="G122" s="53" t="s">
        <v>95</v>
      </c>
      <c r="H122" s="56" t="s">
        <v>365</v>
      </c>
      <c r="I122" s="52" t="s">
        <v>42</v>
      </c>
      <c r="J122" s="52" t="s">
        <v>42</v>
      </c>
      <c r="K122" s="56" t="s">
        <v>662</v>
      </c>
      <c r="L122" s="52" t="s">
        <v>298</v>
      </c>
      <c r="M122" s="52" t="s">
        <v>24</v>
      </c>
      <c r="N122" s="15" t="s">
        <v>96</v>
      </c>
      <c r="O122" s="54" t="s">
        <v>707</v>
      </c>
      <c r="R122" s="80"/>
    </row>
    <row r="123" spans="2:18" s="79" customFormat="1" ht="70">
      <c r="B123" s="85" t="s">
        <v>960</v>
      </c>
      <c r="C123" s="53" t="s">
        <v>53</v>
      </c>
      <c r="D123" s="52" t="s">
        <v>93</v>
      </c>
      <c r="E123" s="52" t="s">
        <v>20</v>
      </c>
      <c r="F123" s="51" t="s">
        <v>367</v>
      </c>
      <c r="G123" s="53" t="s">
        <v>95</v>
      </c>
      <c r="H123" s="56" t="s">
        <v>368</v>
      </c>
      <c r="I123" s="52" t="s">
        <v>42</v>
      </c>
      <c r="J123" s="52" t="s">
        <v>42</v>
      </c>
      <c r="K123" s="56" t="s">
        <v>710</v>
      </c>
      <c r="L123" s="52" t="s">
        <v>298</v>
      </c>
      <c r="M123" s="52" t="s">
        <v>24</v>
      </c>
      <c r="N123" s="15" t="s">
        <v>96</v>
      </c>
      <c r="O123" s="54" t="s">
        <v>711</v>
      </c>
      <c r="R123" s="80"/>
    </row>
    <row r="124" spans="2:18" s="79" customFormat="1" ht="70">
      <c r="B124" s="85" t="s">
        <v>961</v>
      </c>
      <c r="C124" s="53" t="s">
        <v>53</v>
      </c>
      <c r="D124" s="52" t="s">
        <v>93</v>
      </c>
      <c r="E124" s="52" t="s">
        <v>6</v>
      </c>
      <c r="F124" s="51" t="s">
        <v>367</v>
      </c>
      <c r="G124" s="53" t="s">
        <v>95</v>
      </c>
      <c r="H124" s="56" t="s">
        <v>368</v>
      </c>
      <c r="I124" s="52" t="s">
        <v>42</v>
      </c>
      <c r="J124" s="52" t="s">
        <v>42</v>
      </c>
      <c r="K124" s="56" t="s">
        <v>710</v>
      </c>
      <c r="L124" s="52" t="s">
        <v>298</v>
      </c>
      <c r="M124" s="52" t="s">
        <v>24</v>
      </c>
      <c r="N124" s="15" t="s">
        <v>96</v>
      </c>
      <c r="O124" s="54" t="s">
        <v>711</v>
      </c>
      <c r="R124" s="80"/>
    </row>
    <row r="125" spans="2:18" s="79" customFormat="1" ht="60" customHeight="1">
      <c r="B125" s="85" t="s">
        <v>962</v>
      </c>
      <c r="C125" s="53" t="s">
        <v>53</v>
      </c>
      <c r="D125" s="52" t="s">
        <v>93</v>
      </c>
      <c r="E125" s="52" t="s">
        <v>20</v>
      </c>
      <c r="F125" s="51" t="s">
        <v>369</v>
      </c>
      <c r="G125" s="53" t="s">
        <v>95</v>
      </c>
      <c r="H125" s="56" t="s">
        <v>370</v>
      </c>
      <c r="I125" s="52" t="s">
        <v>42</v>
      </c>
      <c r="J125" s="52" t="s">
        <v>42</v>
      </c>
      <c r="K125" s="56" t="s">
        <v>713</v>
      </c>
      <c r="L125" s="52" t="s">
        <v>172</v>
      </c>
      <c r="M125" s="52" t="s">
        <v>24</v>
      </c>
      <c r="N125" s="15" t="s">
        <v>96</v>
      </c>
      <c r="O125" s="54" t="s">
        <v>715</v>
      </c>
      <c r="R125" s="80"/>
    </row>
    <row r="126" spans="2:18" s="79" customFormat="1" ht="60" customHeight="1">
      <c r="B126" s="85" t="s">
        <v>963</v>
      </c>
      <c r="C126" s="53" t="s">
        <v>53</v>
      </c>
      <c r="D126" s="52" t="s">
        <v>93</v>
      </c>
      <c r="E126" s="52" t="s">
        <v>6</v>
      </c>
      <c r="F126" s="51" t="s">
        <v>369</v>
      </c>
      <c r="G126" s="53" t="s">
        <v>95</v>
      </c>
      <c r="H126" s="56" t="s">
        <v>370</v>
      </c>
      <c r="I126" s="52" t="s">
        <v>42</v>
      </c>
      <c r="J126" s="52" t="s">
        <v>42</v>
      </c>
      <c r="K126" s="56" t="s">
        <v>713</v>
      </c>
      <c r="L126" s="52" t="s">
        <v>172</v>
      </c>
      <c r="M126" s="52" t="s">
        <v>24</v>
      </c>
      <c r="N126" s="15" t="s">
        <v>96</v>
      </c>
      <c r="O126" s="54" t="s">
        <v>715</v>
      </c>
      <c r="R126" s="80"/>
    </row>
    <row r="127" spans="2:18" s="79" customFormat="1" ht="60" customHeight="1">
      <c r="B127" s="85" t="s">
        <v>964</v>
      </c>
      <c r="C127" s="53" t="s">
        <v>53</v>
      </c>
      <c r="D127" s="52" t="s">
        <v>93</v>
      </c>
      <c r="E127" s="52" t="s">
        <v>20</v>
      </c>
      <c r="F127" s="51" t="s">
        <v>371</v>
      </c>
      <c r="G127" s="53" t="s">
        <v>95</v>
      </c>
      <c r="H127" s="56" t="s">
        <v>712</v>
      </c>
      <c r="I127" s="52" t="s">
        <v>42</v>
      </c>
      <c r="J127" s="52" t="s">
        <v>42</v>
      </c>
      <c r="K127" s="56" t="s">
        <v>688</v>
      </c>
      <c r="L127" s="52" t="s">
        <v>172</v>
      </c>
      <c r="M127" s="52" t="s">
        <v>24</v>
      </c>
      <c r="N127" s="15" t="s">
        <v>96</v>
      </c>
      <c r="O127" s="54" t="s">
        <v>714</v>
      </c>
      <c r="R127" s="80"/>
    </row>
    <row r="128" spans="2:18" s="79" customFormat="1" ht="60" customHeight="1">
      <c r="B128" s="85" t="s">
        <v>965</v>
      </c>
      <c r="C128" s="53" t="s">
        <v>53</v>
      </c>
      <c r="D128" s="52" t="s">
        <v>93</v>
      </c>
      <c r="E128" s="52" t="s">
        <v>6</v>
      </c>
      <c r="F128" s="51" t="s">
        <v>371</v>
      </c>
      <c r="G128" s="53" t="s">
        <v>95</v>
      </c>
      <c r="H128" s="56" t="s">
        <v>712</v>
      </c>
      <c r="I128" s="52" t="s">
        <v>42</v>
      </c>
      <c r="J128" s="52" t="s">
        <v>42</v>
      </c>
      <c r="K128" s="56" t="s">
        <v>688</v>
      </c>
      <c r="L128" s="52" t="s">
        <v>172</v>
      </c>
      <c r="M128" s="52" t="s">
        <v>24</v>
      </c>
      <c r="N128" s="15" t="s">
        <v>96</v>
      </c>
      <c r="O128" s="54" t="s">
        <v>714</v>
      </c>
      <c r="R128" s="80"/>
    </row>
    <row r="129" spans="2:18" s="79" customFormat="1" ht="60" customHeight="1">
      <c r="B129" s="85" t="s">
        <v>966</v>
      </c>
      <c r="C129" s="53" t="s">
        <v>53</v>
      </c>
      <c r="D129" s="52" t="s">
        <v>93</v>
      </c>
      <c r="E129" s="52" t="s">
        <v>20</v>
      </c>
      <c r="F129" s="51" t="s">
        <v>716</v>
      </c>
      <c r="G129" s="53" t="s">
        <v>95</v>
      </c>
      <c r="H129" s="56" t="s">
        <v>717</v>
      </c>
      <c r="I129" s="52" t="s">
        <v>42</v>
      </c>
      <c r="J129" s="52" t="s">
        <v>42</v>
      </c>
      <c r="K129" s="56" t="s">
        <v>661</v>
      </c>
      <c r="L129" s="52" t="s">
        <v>172</v>
      </c>
      <c r="M129" s="52" t="s">
        <v>24</v>
      </c>
      <c r="N129" s="15" t="s">
        <v>96</v>
      </c>
      <c r="O129" s="54" t="s">
        <v>718</v>
      </c>
      <c r="R129" s="80"/>
    </row>
    <row r="130" spans="2:18" s="79" customFormat="1" ht="60" customHeight="1">
      <c r="B130" s="85" t="s">
        <v>967</v>
      </c>
      <c r="C130" s="53" t="s">
        <v>53</v>
      </c>
      <c r="D130" s="52" t="s">
        <v>93</v>
      </c>
      <c r="E130" s="52" t="s">
        <v>6</v>
      </c>
      <c r="F130" s="51" t="s">
        <v>716</v>
      </c>
      <c r="G130" s="53" t="s">
        <v>95</v>
      </c>
      <c r="H130" s="56" t="s">
        <v>717</v>
      </c>
      <c r="I130" s="52" t="s">
        <v>42</v>
      </c>
      <c r="J130" s="52" t="s">
        <v>42</v>
      </c>
      <c r="K130" s="56" t="s">
        <v>661</v>
      </c>
      <c r="L130" s="52" t="s">
        <v>172</v>
      </c>
      <c r="M130" s="52" t="s">
        <v>24</v>
      </c>
      <c r="N130" s="15" t="s">
        <v>96</v>
      </c>
      <c r="O130" s="54" t="s">
        <v>718</v>
      </c>
      <c r="R130" s="80"/>
    </row>
    <row r="131" spans="2:18" s="79" customFormat="1" ht="60" customHeight="1">
      <c r="B131" s="85" t="s">
        <v>968</v>
      </c>
      <c r="C131" s="53" t="s">
        <v>53</v>
      </c>
      <c r="D131" s="52" t="s">
        <v>93</v>
      </c>
      <c r="E131" s="52" t="s">
        <v>20</v>
      </c>
      <c r="F131" s="51" t="s">
        <v>372</v>
      </c>
      <c r="G131" s="53" t="s">
        <v>95</v>
      </c>
      <c r="H131" s="56" t="s">
        <v>373</v>
      </c>
      <c r="I131" s="52" t="s">
        <v>42</v>
      </c>
      <c r="J131" s="52" t="s">
        <v>42</v>
      </c>
      <c r="K131" s="56" t="s">
        <v>642</v>
      </c>
      <c r="L131" s="52" t="s">
        <v>172</v>
      </c>
      <c r="M131" s="52" t="s">
        <v>24</v>
      </c>
      <c r="N131" s="15" t="s">
        <v>96</v>
      </c>
      <c r="O131" s="54" t="s">
        <v>374</v>
      </c>
    </row>
    <row r="132" spans="2:18" s="79" customFormat="1" ht="60" customHeight="1">
      <c r="B132" s="85" t="s">
        <v>969</v>
      </c>
      <c r="C132" s="53" t="s">
        <v>53</v>
      </c>
      <c r="D132" s="52" t="s">
        <v>93</v>
      </c>
      <c r="E132" s="52" t="s">
        <v>6</v>
      </c>
      <c r="F132" s="51" t="s">
        <v>372</v>
      </c>
      <c r="G132" s="53" t="s">
        <v>95</v>
      </c>
      <c r="H132" s="56" t="s">
        <v>373</v>
      </c>
      <c r="I132" s="52" t="s">
        <v>42</v>
      </c>
      <c r="J132" s="52" t="s">
        <v>42</v>
      </c>
      <c r="K132" s="56" t="s">
        <v>642</v>
      </c>
      <c r="L132" s="52" t="s">
        <v>172</v>
      </c>
      <c r="M132" s="52" t="s">
        <v>24</v>
      </c>
      <c r="N132" s="15" t="s">
        <v>96</v>
      </c>
      <c r="O132" s="54" t="s">
        <v>374</v>
      </c>
    </row>
    <row r="133" spans="2:18" s="79" customFormat="1" ht="60" customHeight="1">
      <c r="B133" s="85" t="s">
        <v>970</v>
      </c>
      <c r="C133" s="53" t="s">
        <v>53</v>
      </c>
      <c r="D133" s="52" t="s">
        <v>93</v>
      </c>
      <c r="E133" s="52" t="s">
        <v>20</v>
      </c>
      <c r="F133" s="51" t="s">
        <v>376</v>
      </c>
      <c r="G133" s="53" t="s">
        <v>95</v>
      </c>
      <c r="H133" s="56" t="s">
        <v>375</v>
      </c>
      <c r="I133" s="52" t="s">
        <v>42</v>
      </c>
      <c r="J133" s="52" t="s">
        <v>42</v>
      </c>
      <c r="K133" s="56" t="s">
        <v>721</v>
      </c>
      <c r="L133" s="52" t="s">
        <v>298</v>
      </c>
      <c r="M133" s="52" t="s">
        <v>24</v>
      </c>
      <c r="N133" s="15" t="s">
        <v>96</v>
      </c>
      <c r="O133" s="54" t="s">
        <v>377</v>
      </c>
    </row>
    <row r="134" spans="2:18" s="79" customFormat="1" ht="60" customHeight="1">
      <c r="B134" s="85" t="s">
        <v>971</v>
      </c>
      <c r="C134" s="53" t="s">
        <v>53</v>
      </c>
      <c r="D134" s="52" t="s">
        <v>93</v>
      </c>
      <c r="E134" s="52" t="s">
        <v>6</v>
      </c>
      <c r="F134" s="51" t="s">
        <v>376</v>
      </c>
      <c r="G134" s="53" t="s">
        <v>95</v>
      </c>
      <c r="H134" s="56" t="s">
        <v>375</v>
      </c>
      <c r="I134" s="52" t="s">
        <v>42</v>
      </c>
      <c r="J134" s="52" t="s">
        <v>42</v>
      </c>
      <c r="K134" s="56" t="s">
        <v>721</v>
      </c>
      <c r="L134" s="52" t="s">
        <v>298</v>
      </c>
      <c r="M134" s="52" t="s">
        <v>24</v>
      </c>
      <c r="N134" s="15" t="s">
        <v>96</v>
      </c>
      <c r="O134" s="54" t="s">
        <v>377</v>
      </c>
    </row>
    <row r="135" spans="2:18" s="79" customFormat="1" ht="60" customHeight="1">
      <c r="B135" s="85" t="s">
        <v>972</v>
      </c>
      <c r="C135" s="53" t="s">
        <v>53</v>
      </c>
      <c r="D135" s="52" t="s">
        <v>93</v>
      </c>
      <c r="E135" s="52" t="s">
        <v>20</v>
      </c>
      <c r="F135" s="51" t="s">
        <v>719</v>
      </c>
      <c r="G135" s="53" t="s">
        <v>95</v>
      </c>
      <c r="H135" s="56" t="s">
        <v>720</v>
      </c>
      <c r="I135" s="52" t="s">
        <v>42</v>
      </c>
      <c r="J135" s="52" t="s">
        <v>42</v>
      </c>
      <c r="K135" s="56" t="s">
        <v>722</v>
      </c>
      <c r="L135" s="52" t="s">
        <v>298</v>
      </c>
      <c r="M135" s="52" t="s">
        <v>24</v>
      </c>
      <c r="N135" s="15" t="s">
        <v>96</v>
      </c>
      <c r="O135" s="54" t="s">
        <v>723</v>
      </c>
      <c r="R135" s="80"/>
    </row>
    <row r="136" spans="2:18" s="79" customFormat="1" ht="60" customHeight="1">
      <c r="B136" s="85" t="s">
        <v>973</v>
      </c>
      <c r="C136" s="53" t="s">
        <v>53</v>
      </c>
      <c r="D136" s="52" t="s">
        <v>93</v>
      </c>
      <c r="E136" s="52" t="s">
        <v>6</v>
      </c>
      <c r="F136" s="51" t="s">
        <v>719</v>
      </c>
      <c r="G136" s="53" t="s">
        <v>95</v>
      </c>
      <c r="H136" s="56" t="s">
        <v>720</v>
      </c>
      <c r="I136" s="52" t="s">
        <v>42</v>
      </c>
      <c r="J136" s="52" t="s">
        <v>42</v>
      </c>
      <c r="K136" s="56" t="s">
        <v>722</v>
      </c>
      <c r="L136" s="52" t="s">
        <v>298</v>
      </c>
      <c r="M136" s="52" t="s">
        <v>24</v>
      </c>
      <c r="N136" s="15" t="s">
        <v>96</v>
      </c>
      <c r="O136" s="54" t="s">
        <v>723</v>
      </c>
      <c r="R136" s="80"/>
    </row>
    <row r="137" spans="2:18" s="79" customFormat="1" ht="100" customHeight="1">
      <c r="B137" s="50">
        <v>43</v>
      </c>
      <c r="C137" s="53" t="s">
        <v>56</v>
      </c>
      <c r="D137" s="52" t="s">
        <v>7</v>
      </c>
      <c r="E137" s="52" t="s">
        <v>20</v>
      </c>
      <c r="F137" s="51" t="s">
        <v>19</v>
      </c>
      <c r="G137" s="53" t="s">
        <v>67</v>
      </c>
      <c r="H137" s="56" t="s">
        <v>68</v>
      </c>
      <c r="I137" s="52" t="s">
        <v>15</v>
      </c>
      <c r="J137" s="52" t="s">
        <v>18</v>
      </c>
      <c r="K137" s="52" t="s">
        <v>29</v>
      </c>
      <c r="L137" s="56" t="s">
        <v>69</v>
      </c>
      <c r="M137" s="52" t="s">
        <v>24</v>
      </c>
      <c r="N137" s="15" t="s">
        <v>979</v>
      </c>
      <c r="O137" s="54" t="s">
        <v>830</v>
      </c>
    </row>
    <row r="138" spans="2:18" s="79" customFormat="1" ht="100" customHeight="1">
      <c r="B138" s="50">
        <v>44</v>
      </c>
      <c r="C138" s="53" t="s">
        <v>56</v>
      </c>
      <c r="D138" s="52" t="s">
        <v>7</v>
      </c>
      <c r="E138" s="52" t="s">
        <v>6</v>
      </c>
      <c r="F138" s="51" t="s">
        <v>19</v>
      </c>
      <c r="G138" s="53" t="s">
        <v>67</v>
      </c>
      <c r="H138" s="56" t="s">
        <v>68</v>
      </c>
      <c r="I138" s="52" t="s">
        <v>15</v>
      </c>
      <c r="J138" s="52" t="s">
        <v>18</v>
      </c>
      <c r="K138" s="52" t="s">
        <v>29</v>
      </c>
      <c r="L138" s="56" t="s">
        <v>69</v>
      </c>
      <c r="M138" s="52" t="s">
        <v>24</v>
      </c>
      <c r="N138" s="15" t="s">
        <v>620</v>
      </c>
      <c r="O138" s="54" t="s">
        <v>831</v>
      </c>
    </row>
    <row r="139" spans="2:18" s="79" customFormat="1" ht="100" customHeight="1">
      <c r="B139" s="50">
        <v>45</v>
      </c>
      <c r="C139" s="53" t="s">
        <v>56</v>
      </c>
      <c r="D139" s="52" t="s">
        <v>7</v>
      </c>
      <c r="E139" s="52" t="s">
        <v>8</v>
      </c>
      <c r="F139" s="51" t="s">
        <v>19</v>
      </c>
      <c r="G139" s="53" t="s">
        <v>67</v>
      </c>
      <c r="H139" s="56" t="s">
        <v>68</v>
      </c>
      <c r="I139" s="52" t="s">
        <v>15</v>
      </c>
      <c r="J139" s="52" t="s">
        <v>539</v>
      </c>
      <c r="K139" s="52" t="s">
        <v>29</v>
      </c>
      <c r="L139" s="56" t="s">
        <v>69</v>
      </c>
      <c r="M139" s="52" t="s">
        <v>24</v>
      </c>
      <c r="N139" s="15" t="s">
        <v>620</v>
      </c>
      <c r="O139" s="54" t="s">
        <v>832</v>
      </c>
    </row>
    <row r="140" spans="2:18" s="79" customFormat="1" ht="100" customHeight="1">
      <c r="B140" s="50">
        <v>46</v>
      </c>
      <c r="C140" s="53" t="s">
        <v>573</v>
      </c>
      <c r="D140" s="52" t="s">
        <v>7</v>
      </c>
      <c r="E140" s="52" t="s">
        <v>20</v>
      </c>
      <c r="F140" s="51" t="s">
        <v>574</v>
      </c>
      <c r="G140" s="53" t="s">
        <v>867</v>
      </c>
      <c r="H140" s="56" t="s">
        <v>575</v>
      </c>
      <c r="I140" s="52" t="s">
        <v>15</v>
      </c>
      <c r="J140" s="52" t="s">
        <v>44</v>
      </c>
      <c r="K140" s="52" t="s">
        <v>564</v>
      </c>
      <c r="L140" s="56" t="s">
        <v>564</v>
      </c>
      <c r="M140" s="52" t="s">
        <v>566</v>
      </c>
      <c r="N140" s="15" t="s">
        <v>42</v>
      </c>
      <c r="O140" s="54" t="s">
        <v>868</v>
      </c>
    </row>
    <row r="141" spans="2:18" s="79" customFormat="1" ht="100" customHeight="1">
      <c r="B141" s="50">
        <v>47</v>
      </c>
      <c r="C141" s="53" t="s">
        <v>573</v>
      </c>
      <c r="D141" s="52" t="s">
        <v>7</v>
      </c>
      <c r="E141" s="52" t="s">
        <v>20</v>
      </c>
      <c r="F141" s="51" t="s">
        <v>833</v>
      </c>
      <c r="G141" s="53" t="s">
        <v>834</v>
      </c>
      <c r="H141" s="56" t="s">
        <v>835</v>
      </c>
      <c r="I141" s="52" t="s">
        <v>15</v>
      </c>
      <c r="J141" s="52" t="s">
        <v>44</v>
      </c>
      <c r="K141" s="52" t="s">
        <v>564</v>
      </c>
      <c r="L141" s="56" t="s">
        <v>564</v>
      </c>
      <c r="M141" s="52" t="s">
        <v>566</v>
      </c>
      <c r="N141" s="15" t="s">
        <v>42</v>
      </c>
      <c r="O141" s="54" t="s">
        <v>836</v>
      </c>
    </row>
    <row r="142" spans="2:18" s="79" customFormat="1" ht="140.15" customHeight="1">
      <c r="B142" s="50">
        <v>48</v>
      </c>
      <c r="C142" s="53" t="s">
        <v>56</v>
      </c>
      <c r="D142" s="52" t="s">
        <v>14</v>
      </c>
      <c r="E142" s="52" t="s">
        <v>21</v>
      </c>
      <c r="F142" s="53" t="s">
        <v>168</v>
      </c>
      <c r="G142" s="53" t="s">
        <v>177</v>
      </c>
      <c r="H142" s="52" t="s">
        <v>65</v>
      </c>
      <c r="I142" s="52" t="s">
        <v>16</v>
      </c>
      <c r="J142" s="52" t="s">
        <v>18</v>
      </c>
      <c r="K142" s="53" t="s">
        <v>622</v>
      </c>
      <c r="L142" s="52" t="s">
        <v>166</v>
      </c>
      <c r="M142" s="52" t="s">
        <v>24</v>
      </c>
      <c r="N142" s="15" t="s">
        <v>167</v>
      </c>
      <c r="O142" s="54" t="s">
        <v>837</v>
      </c>
      <c r="R142" s="80"/>
    </row>
    <row r="143" spans="2:18" s="79" customFormat="1" ht="140.15" customHeight="1">
      <c r="B143" s="50">
        <v>49</v>
      </c>
      <c r="C143" s="53" t="s">
        <v>56</v>
      </c>
      <c r="D143" s="52" t="s">
        <v>14</v>
      </c>
      <c r="E143" s="52" t="s">
        <v>9</v>
      </c>
      <c r="F143" s="53" t="s">
        <v>168</v>
      </c>
      <c r="G143" s="53" t="s">
        <v>177</v>
      </c>
      <c r="H143" s="52" t="s">
        <v>65</v>
      </c>
      <c r="I143" s="52" t="s">
        <v>16</v>
      </c>
      <c r="J143" s="52" t="s">
        <v>18</v>
      </c>
      <c r="K143" s="53" t="s">
        <v>622</v>
      </c>
      <c r="L143" s="52" t="s">
        <v>166</v>
      </c>
      <c r="M143" s="52" t="s">
        <v>24</v>
      </c>
      <c r="N143" s="15" t="s">
        <v>167</v>
      </c>
      <c r="O143" s="54" t="s">
        <v>837</v>
      </c>
      <c r="R143" s="80"/>
    </row>
    <row r="144" spans="2:18" s="79" customFormat="1" ht="140.15" customHeight="1">
      <c r="B144" s="50">
        <v>50</v>
      </c>
      <c r="C144" s="53" t="s">
        <v>56</v>
      </c>
      <c r="D144" s="52" t="s">
        <v>14</v>
      </c>
      <c r="E144" s="52" t="s">
        <v>541</v>
      </c>
      <c r="F144" s="53" t="s">
        <v>625</v>
      </c>
      <c r="G144" s="53" t="s">
        <v>177</v>
      </c>
      <c r="H144" s="52" t="s">
        <v>65</v>
      </c>
      <c r="I144" s="52" t="s">
        <v>16</v>
      </c>
      <c r="J144" s="52" t="s">
        <v>18</v>
      </c>
      <c r="K144" s="53" t="s">
        <v>622</v>
      </c>
      <c r="L144" s="52" t="s">
        <v>166</v>
      </c>
      <c r="M144" s="52" t="s">
        <v>24</v>
      </c>
      <c r="N144" s="15" t="s">
        <v>167</v>
      </c>
      <c r="O144" s="54" t="s">
        <v>837</v>
      </c>
      <c r="R144" s="80"/>
    </row>
    <row r="145" spans="2:18" s="79" customFormat="1" ht="180" customHeight="1">
      <c r="B145" s="50">
        <v>51</v>
      </c>
      <c r="C145" s="53" t="s">
        <v>56</v>
      </c>
      <c r="D145" s="52" t="s">
        <v>14</v>
      </c>
      <c r="E145" s="52" t="s">
        <v>21</v>
      </c>
      <c r="F145" s="53" t="s">
        <v>169</v>
      </c>
      <c r="G145" s="53" t="s">
        <v>170</v>
      </c>
      <c r="H145" s="56" t="s">
        <v>869</v>
      </c>
      <c r="I145" s="52" t="s">
        <v>15</v>
      </c>
      <c r="J145" s="52" t="s">
        <v>11</v>
      </c>
      <c r="K145" s="56" t="s">
        <v>623</v>
      </c>
      <c r="L145" s="52" t="s">
        <v>171</v>
      </c>
      <c r="M145" s="56" t="s">
        <v>624</v>
      </c>
      <c r="N145" s="15" t="s">
        <v>167</v>
      </c>
      <c r="O145" s="54" t="s">
        <v>837</v>
      </c>
      <c r="R145" s="80"/>
    </row>
    <row r="146" spans="2:18" s="79" customFormat="1" ht="157.5">
      <c r="B146" s="50">
        <v>52</v>
      </c>
      <c r="C146" s="53" t="s">
        <v>56</v>
      </c>
      <c r="D146" s="52" t="s">
        <v>14</v>
      </c>
      <c r="E146" s="52" t="s">
        <v>9</v>
      </c>
      <c r="F146" s="53" t="s">
        <v>169</v>
      </c>
      <c r="G146" s="53" t="s">
        <v>170</v>
      </c>
      <c r="H146" s="56" t="s">
        <v>869</v>
      </c>
      <c r="I146" s="52" t="s">
        <v>15</v>
      </c>
      <c r="J146" s="52" t="s">
        <v>11</v>
      </c>
      <c r="K146" s="56" t="s">
        <v>623</v>
      </c>
      <c r="L146" s="52" t="s">
        <v>171</v>
      </c>
      <c r="M146" s="56" t="s">
        <v>624</v>
      </c>
      <c r="N146" s="15" t="s">
        <v>167</v>
      </c>
      <c r="O146" s="54" t="s">
        <v>837</v>
      </c>
      <c r="R146" s="80"/>
    </row>
    <row r="147" spans="2:18" s="79" customFormat="1" ht="157.5">
      <c r="B147" s="50">
        <v>53</v>
      </c>
      <c r="C147" s="53" t="s">
        <v>56</v>
      </c>
      <c r="D147" s="52" t="s">
        <v>14</v>
      </c>
      <c r="E147" s="52" t="s">
        <v>541</v>
      </c>
      <c r="F147" s="53" t="s">
        <v>626</v>
      </c>
      <c r="G147" s="53" t="s">
        <v>170</v>
      </c>
      <c r="H147" s="56" t="s">
        <v>869</v>
      </c>
      <c r="I147" s="52" t="s">
        <v>15</v>
      </c>
      <c r="J147" s="52" t="s">
        <v>11</v>
      </c>
      <c r="K147" s="56" t="s">
        <v>623</v>
      </c>
      <c r="L147" s="52" t="s">
        <v>171</v>
      </c>
      <c r="M147" s="56" t="s">
        <v>624</v>
      </c>
      <c r="N147" s="15" t="s">
        <v>167</v>
      </c>
      <c r="O147" s="54" t="s">
        <v>837</v>
      </c>
      <c r="R147" s="80"/>
    </row>
    <row r="148" spans="2:18" s="79" customFormat="1" ht="157.5">
      <c r="B148" s="50">
        <v>54</v>
      </c>
      <c r="C148" s="53" t="s">
        <v>56</v>
      </c>
      <c r="D148" s="52" t="s">
        <v>14</v>
      </c>
      <c r="E148" s="52" t="s">
        <v>21</v>
      </c>
      <c r="F148" s="53" t="s">
        <v>173</v>
      </c>
      <c r="G148" s="53" t="s">
        <v>174</v>
      </c>
      <c r="H148" s="56" t="s">
        <v>869</v>
      </c>
      <c r="I148" s="52" t="s">
        <v>15</v>
      </c>
      <c r="J148" s="52" t="s">
        <v>11</v>
      </c>
      <c r="K148" s="56" t="s">
        <v>627</v>
      </c>
      <c r="L148" s="52" t="s">
        <v>171</v>
      </c>
      <c r="M148" s="56" t="s">
        <v>624</v>
      </c>
      <c r="N148" s="15" t="s">
        <v>167</v>
      </c>
      <c r="O148" s="54" t="s">
        <v>837</v>
      </c>
      <c r="R148" s="80"/>
    </row>
    <row r="149" spans="2:18" s="79" customFormat="1" ht="157.5">
      <c r="B149" s="50">
        <v>55</v>
      </c>
      <c r="C149" s="53" t="s">
        <v>56</v>
      </c>
      <c r="D149" s="52" t="s">
        <v>14</v>
      </c>
      <c r="E149" s="52" t="s">
        <v>9</v>
      </c>
      <c r="F149" s="53" t="s">
        <v>173</v>
      </c>
      <c r="G149" s="53" t="s">
        <v>174</v>
      </c>
      <c r="H149" s="56" t="s">
        <v>870</v>
      </c>
      <c r="I149" s="52" t="s">
        <v>15</v>
      </c>
      <c r="J149" s="52" t="s">
        <v>11</v>
      </c>
      <c r="K149" s="56" t="s">
        <v>627</v>
      </c>
      <c r="L149" s="52" t="s">
        <v>171</v>
      </c>
      <c r="M149" s="56" t="s">
        <v>624</v>
      </c>
      <c r="N149" s="15" t="s">
        <v>167</v>
      </c>
      <c r="O149" s="54" t="s">
        <v>837</v>
      </c>
      <c r="R149" s="80"/>
    </row>
    <row r="150" spans="2:18" s="79" customFormat="1" ht="157.5">
      <c r="B150" s="50">
        <v>56</v>
      </c>
      <c r="C150" s="53" t="s">
        <v>56</v>
      </c>
      <c r="D150" s="52" t="s">
        <v>14</v>
      </c>
      <c r="E150" s="52" t="s">
        <v>541</v>
      </c>
      <c r="F150" s="53" t="s">
        <v>628</v>
      </c>
      <c r="G150" s="53" t="s">
        <v>174</v>
      </c>
      <c r="H150" s="56" t="s">
        <v>870</v>
      </c>
      <c r="I150" s="52" t="s">
        <v>15</v>
      </c>
      <c r="J150" s="52" t="s">
        <v>11</v>
      </c>
      <c r="K150" s="56" t="s">
        <v>627</v>
      </c>
      <c r="L150" s="52" t="s">
        <v>171</v>
      </c>
      <c r="M150" s="56" t="s">
        <v>624</v>
      </c>
      <c r="N150" s="15" t="s">
        <v>167</v>
      </c>
      <c r="O150" s="54" t="s">
        <v>837</v>
      </c>
      <c r="R150" s="80"/>
    </row>
    <row r="151" spans="2:18" s="79" customFormat="1" ht="157.5">
      <c r="B151" s="50">
        <v>57</v>
      </c>
      <c r="C151" s="53" t="s">
        <v>56</v>
      </c>
      <c r="D151" s="52" t="s">
        <v>14</v>
      </c>
      <c r="E151" s="52" t="s">
        <v>21</v>
      </c>
      <c r="F151" s="53" t="s">
        <v>838</v>
      </c>
      <c r="G151" s="53" t="s">
        <v>176</v>
      </c>
      <c r="H151" s="56" t="s">
        <v>870</v>
      </c>
      <c r="I151" s="52" t="s">
        <v>15</v>
      </c>
      <c r="J151" s="52" t="s">
        <v>11</v>
      </c>
      <c r="K151" s="56" t="s">
        <v>843</v>
      </c>
      <c r="L151" s="52" t="s">
        <v>172</v>
      </c>
      <c r="M151" s="56" t="s">
        <v>629</v>
      </c>
      <c r="N151" s="15" t="s">
        <v>167</v>
      </c>
      <c r="O151" s="54" t="s">
        <v>837</v>
      </c>
      <c r="R151" s="80"/>
    </row>
    <row r="152" spans="2:18" s="79" customFormat="1" ht="157.5">
      <c r="B152" s="50">
        <v>58</v>
      </c>
      <c r="C152" s="53" t="s">
        <v>56</v>
      </c>
      <c r="D152" s="52" t="s">
        <v>14</v>
      </c>
      <c r="E152" s="52" t="s">
        <v>9</v>
      </c>
      <c r="F152" s="53" t="s">
        <v>175</v>
      </c>
      <c r="G152" s="53" t="s">
        <v>176</v>
      </c>
      <c r="H152" s="56" t="s">
        <v>870</v>
      </c>
      <c r="I152" s="52" t="s">
        <v>15</v>
      </c>
      <c r="J152" s="52" t="s">
        <v>11</v>
      </c>
      <c r="K152" s="56" t="s">
        <v>843</v>
      </c>
      <c r="L152" s="52" t="s">
        <v>172</v>
      </c>
      <c r="M152" s="56" t="s">
        <v>629</v>
      </c>
      <c r="N152" s="15" t="s">
        <v>167</v>
      </c>
      <c r="O152" s="54" t="s">
        <v>839</v>
      </c>
      <c r="R152" s="80"/>
    </row>
    <row r="153" spans="2:18" s="79" customFormat="1" ht="157.5">
      <c r="B153" s="50">
        <v>59</v>
      </c>
      <c r="C153" s="53" t="s">
        <v>56</v>
      </c>
      <c r="D153" s="52" t="s">
        <v>14</v>
      </c>
      <c r="E153" s="52" t="s">
        <v>541</v>
      </c>
      <c r="F153" s="53" t="s">
        <v>175</v>
      </c>
      <c r="G153" s="53" t="s">
        <v>176</v>
      </c>
      <c r="H153" s="56" t="s">
        <v>870</v>
      </c>
      <c r="I153" s="52" t="s">
        <v>15</v>
      </c>
      <c r="J153" s="52" t="s">
        <v>11</v>
      </c>
      <c r="K153" s="56" t="s">
        <v>843</v>
      </c>
      <c r="L153" s="52" t="s">
        <v>172</v>
      </c>
      <c r="M153" s="56" t="s">
        <v>629</v>
      </c>
      <c r="N153" s="15" t="s">
        <v>167</v>
      </c>
      <c r="O153" s="54" t="s">
        <v>837</v>
      </c>
      <c r="R153" s="80"/>
    </row>
    <row r="154" spans="2:18" s="79" customFormat="1" ht="105">
      <c r="B154" s="50">
        <v>60</v>
      </c>
      <c r="C154" s="53" t="s">
        <v>573</v>
      </c>
      <c r="D154" s="52" t="s">
        <v>40</v>
      </c>
      <c r="E154" s="52" t="s">
        <v>541</v>
      </c>
      <c r="F154" s="53" t="s">
        <v>871</v>
      </c>
      <c r="G154" s="53" t="s">
        <v>872</v>
      </c>
      <c r="H154" s="56" t="s">
        <v>873</v>
      </c>
      <c r="I154" s="52" t="s">
        <v>112</v>
      </c>
      <c r="J154" s="52" t="s">
        <v>563</v>
      </c>
      <c r="K154" s="52" t="s">
        <v>576</v>
      </c>
      <c r="L154" s="52" t="s">
        <v>577</v>
      </c>
      <c r="M154" s="52" t="s">
        <v>566</v>
      </c>
      <c r="N154" s="15" t="s">
        <v>630</v>
      </c>
      <c r="O154" s="54" t="s">
        <v>874</v>
      </c>
    </row>
    <row r="155" spans="2:18" s="79" customFormat="1" ht="52.5">
      <c r="B155" s="50">
        <v>61</v>
      </c>
      <c r="C155" s="53" t="s">
        <v>573</v>
      </c>
      <c r="D155" s="52" t="s">
        <v>40</v>
      </c>
      <c r="E155" s="52" t="s">
        <v>541</v>
      </c>
      <c r="F155" s="53" t="s">
        <v>875</v>
      </c>
      <c r="G155" s="51" t="s">
        <v>876</v>
      </c>
      <c r="H155" s="56" t="s">
        <v>578</v>
      </c>
      <c r="I155" s="52" t="s">
        <v>15</v>
      </c>
      <c r="J155" s="52" t="s">
        <v>563</v>
      </c>
      <c r="K155" s="52" t="s">
        <v>576</v>
      </c>
      <c r="L155" s="52" t="s">
        <v>577</v>
      </c>
      <c r="M155" s="52" t="s">
        <v>566</v>
      </c>
      <c r="N155" s="15" t="s">
        <v>631</v>
      </c>
      <c r="O155" s="54" t="s">
        <v>877</v>
      </c>
      <c r="R155" s="80"/>
    </row>
    <row r="156" spans="2:18" s="79" customFormat="1" ht="105">
      <c r="B156" s="50">
        <v>62</v>
      </c>
      <c r="C156" s="53" t="s">
        <v>573</v>
      </c>
      <c r="D156" s="52" t="s">
        <v>40</v>
      </c>
      <c r="E156" s="52" t="s">
        <v>541</v>
      </c>
      <c r="F156" s="53" t="s">
        <v>842</v>
      </c>
      <c r="G156" s="53" t="s">
        <v>592</v>
      </c>
      <c r="H156" s="56" t="s">
        <v>579</v>
      </c>
      <c r="I156" s="52" t="s">
        <v>15</v>
      </c>
      <c r="J156" s="52" t="s">
        <v>563</v>
      </c>
      <c r="K156" s="52" t="s">
        <v>576</v>
      </c>
      <c r="L156" s="52" t="s">
        <v>580</v>
      </c>
      <c r="M156" s="52" t="s">
        <v>566</v>
      </c>
      <c r="N156" s="15" t="s">
        <v>645</v>
      </c>
      <c r="O156" s="54" t="s">
        <v>878</v>
      </c>
    </row>
    <row r="157" spans="2:18" s="79" customFormat="1" ht="87.5">
      <c r="B157" s="50">
        <v>63</v>
      </c>
      <c r="C157" s="53" t="s">
        <v>573</v>
      </c>
      <c r="D157" s="52" t="s">
        <v>40</v>
      </c>
      <c r="E157" s="52" t="s">
        <v>541</v>
      </c>
      <c r="F157" s="53" t="s">
        <v>879</v>
      </c>
      <c r="G157" s="53" t="s">
        <v>581</v>
      </c>
      <c r="H157" s="56" t="s">
        <v>579</v>
      </c>
      <c r="I157" s="52" t="s">
        <v>15</v>
      </c>
      <c r="J157" s="52" t="s">
        <v>563</v>
      </c>
      <c r="K157" s="52" t="s">
        <v>576</v>
      </c>
      <c r="L157" s="52" t="s">
        <v>582</v>
      </c>
      <c r="M157" s="52" t="s">
        <v>566</v>
      </c>
      <c r="N157" s="15" t="s">
        <v>646</v>
      </c>
      <c r="O157" s="54" t="s">
        <v>880</v>
      </c>
    </row>
    <row r="158" spans="2:18" s="79" customFormat="1" ht="105">
      <c r="B158" s="50">
        <v>64</v>
      </c>
      <c r="C158" s="53" t="s">
        <v>573</v>
      </c>
      <c r="D158" s="52" t="s">
        <v>14</v>
      </c>
      <c r="E158" s="52" t="s">
        <v>8</v>
      </c>
      <c r="F158" s="53" t="s">
        <v>841</v>
      </c>
      <c r="G158" s="53" t="s">
        <v>780</v>
      </c>
      <c r="H158" s="56" t="s">
        <v>579</v>
      </c>
      <c r="I158" s="52" t="s">
        <v>15</v>
      </c>
      <c r="J158" s="52" t="s">
        <v>18</v>
      </c>
      <c r="K158" s="52" t="s">
        <v>576</v>
      </c>
      <c r="L158" s="52" t="s">
        <v>580</v>
      </c>
      <c r="M158" s="52" t="s">
        <v>566</v>
      </c>
      <c r="N158" s="15" t="s">
        <v>645</v>
      </c>
      <c r="O158" s="54" t="s">
        <v>881</v>
      </c>
    </row>
    <row r="159" spans="2:18" s="79" customFormat="1" ht="105">
      <c r="B159" s="50">
        <v>65</v>
      </c>
      <c r="C159" s="53" t="s">
        <v>573</v>
      </c>
      <c r="D159" s="52" t="s">
        <v>14</v>
      </c>
      <c r="E159" s="52" t="s">
        <v>6</v>
      </c>
      <c r="F159" s="53" t="s">
        <v>841</v>
      </c>
      <c r="G159" s="53" t="s">
        <v>780</v>
      </c>
      <c r="H159" s="56" t="s">
        <v>579</v>
      </c>
      <c r="I159" s="52" t="s">
        <v>15</v>
      </c>
      <c r="J159" s="52" t="s">
        <v>18</v>
      </c>
      <c r="K159" s="52" t="s">
        <v>576</v>
      </c>
      <c r="L159" s="52" t="s">
        <v>580</v>
      </c>
      <c r="M159" s="52" t="s">
        <v>566</v>
      </c>
      <c r="N159" s="15" t="s">
        <v>645</v>
      </c>
      <c r="O159" s="54" t="s">
        <v>881</v>
      </c>
    </row>
    <row r="160" spans="2:18" s="79" customFormat="1" ht="105">
      <c r="B160" s="50">
        <v>66</v>
      </c>
      <c r="C160" s="53" t="s">
        <v>573</v>
      </c>
      <c r="D160" s="52" t="s">
        <v>40</v>
      </c>
      <c r="E160" s="52" t="s">
        <v>541</v>
      </c>
      <c r="F160" s="53" t="s">
        <v>840</v>
      </c>
      <c r="G160" s="53" t="s">
        <v>621</v>
      </c>
      <c r="H160" s="56" t="s">
        <v>575</v>
      </c>
      <c r="I160" s="52" t="s">
        <v>15</v>
      </c>
      <c r="J160" s="52" t="s">
        <v>563</v>
      </c>
      <c r="K160" s="52" t="s">
        <v>576</v>
      </c>
      <c r="L160" s="52" t="s">
        <v>583</v>
      </c>
      <c r="M160" s="52" t="s">
        <v>566</v>
      </c>
      <c r="N160" s="15" t="s">
        <v>647</v>
      </c>
      <c r="O160" s="54" t="s">
        <v>882</v>
      </c>
    </row>
    <row r="161" spans="2:18" s="79" customFormat="1" ht="70">
      <c r="B161" s="50">
        <v>67</v>
      </c>
      <c r="C161" s="53" t="s">
        <v>56</v>
      </c>
      <c r="D161" s="52" t="s">
        <v>40</v>
      </c>
      <c r="E161" s="52" t="s">
        <v>541</v>
      </c>
      <c r="F161" s="53" t="s">
        <v>649</v>
      </c>
      <c r="G161" s="53" t="s">
        <v>584</v>
      </c>
      <c r="H161" s="56" t="s">
        <v>585</v>
      </c>
      <c r="I161" s="52" t="s">
        <v>15</v>
      </c>
      <c r="J161" s="52" t="s">
        <v>563</v>
      </c>
      <c r="K161" s="52" t="s">
        <v>576</v>
      </c>
      <c r="L161" s="52" t="s">
        <v>586</v>
      </c>
      <c r="M161" s="52" t="s">
        <v>566</v>
      </c>
      <c r="N161" s="15" t="s">
        <v>648</v>
      </c>
      <c r="O161" s="54" t="s">
        <v>883</v>
      </c>
    </row>
    <row r="162" spans="2:18" s="79" customFormat="1" ht="120" customHeight="1">
      <c r="B162" s="50">
        <v>68</v>
      </c>
      <c r="C162" s="53" t="s">
        <v>60</v>
      </c>
      <c r="D162" s="52" t="s">
        <v>14</v>
      </c>
      <c r="E162" s="52" t="s">
        <v>30</v>
      </c>
      <c r="F162" s="53" t="s">
        <v>71</v>
      </c>
      <c r="G162" s="53" t="s">
        <v>72</v>
      </c>
      <c r="H162" s="52" t="s">
        <v>65</v>
      </c>
      <c r="I162" s="52" t="s">
        <v>15</v>
      </c>
      <c r="J162" s="52" t="s">
        <v>378</v>
      </c>
      <c r="K162" s="52" t="s">
        <v>29</v>
      </c>
      <c r="L162" s="52" t="s">
        <v>29</v>
      </c>
      <c r="M162" s="56" t="s">
        <v>70</v>
      </c>
      <c r="N162" s="15" t="s">
        <v>57</v>
      </c>
      <c r="O162" s="54" t="s">
        <v>58</v>
      </c>
    </row>
    <row r="163" spans="2:18" s="79" customFormat="1" ht="120" customHeight="1">
      <c r="B163" s="50">
        <v>69</v>
      </c>
      <c r="C163" s="53" t="s">
        <v>74</v>
      </c>
      <c r="D163" s="52" t="s">
        <v>75</v>
      </c>
      <c r="E163" s="52" t="s">
        <v>30</v>
      </c>
      <c r="F163" s="53" t="s">
        <v>73</v>
      </c>
      <c r="G163" s="53" t="s">
        <v>77</v>
      </c>
      <c r="H163" s="56" t="s">
        <v>76</v>
      </c>
      <c r="I163" s="52" t="s">
        <v>15</v>
      </c>
      <c r="J163" s="52" t="s">
        <v>378</v>
      </c>
      <c r="K163" s="56" t="s">
        <v>651</v>
      </c>
      <c r="L163" s="52" t="s">
        <v>172</v>
      </c>
      <c r="M163" s="56" t="s">
        <v>593</v>
      </c>
      <c r="N163" s="15" t="s">
        <v>379</v>
      </c>
      <c r="O163" s="54" t="s">
        <v>698</v>
      </c>
    </row>
    <row r="164" spans="2:18" s="79" customFormat="1" ht="100" customHeight="1">
      <c r="B164" s="50">
        <v>70</v>
      </c>
      <c r="C164" s="53" t="s">
        <v>78</v>
      </c>
      <c r="D164" s="52" t="s">
        <v>7</v>
      </c>
      <c r="E164" s="52" t="s">
        <v>20</v>
      </c>
      <c r="F164" s="53" t="s">
        <v>79</v>
      </c>
      <c r="G164" s="53" t="s">
        <v>80</v>
      </c>
      <c r="H164" s="56" t="s">
        <v>82</v>
      </c>
      <c r="I164" s="52" t="s">
        <v>15</v>
      </c>
      <c r="J164" s="52" t="s">
        <v>18</v>
      </c>
      <c r="K164" s="52" t="s">
        <v>29</v>
      </c>
      <c r="L164" s="52" t="s">
        <v>29</v>
      </c>
      <c r="M164" s="52" t="s">
        <v>24</v>
      </c>
      <c r="N164" s="15" t="s">
        <v>83</v>
      </c>
      <c r="O164" s="54" t="s">
        <v>81</v>
      </c>
    </row>
    <row r="165" spans="2:18" s="79" customFormat="1" ht="100" customHeight="1">
      <c r="B165" s="50">
        <v>71</v>
      </c>
      <c r="C165" s="53" t="s">
        <v>78</v>
      </c>
      <c r="D165" s="52" t="s">
        <v>7</v>
      </c>
      <c r="E165" s="52" t="s">
        <v>20</v>
      </c>
      <c r="F165" s="53" t="s">
        <v>656</v>
      </c>
      <c r="G165" s="53" t="s">
        <v>84</v>
      </c>
      <c r="H165" s="56" t="s">
        <v>82</v>
      </c>
      <c r="I165" s="52" t="s">
        <v>15</v>
      </c>
      <c r="J165" s="52" t="s">
        <v>18</v>
      </c>
      <c r="K165" s="52" t="s">
        <v>29</v>
      </c>
      <c r="L165" s="52" t="s">
        <v>29</v>
      </c>
      <c r="M165" s="52" t="s">
        <v>24</v>
      </c>
      <c r="N165" s="15" t="s">
        <v>83</v>
      </c>
      <c r="O165" s="42" t="s">
        <v>652</v>
      </c>
      <c r="R165" s="80"/>
    </row>
    <row r="166" spans="2:18" s="79" customFormat="1" ht="100" customHeight="1">
      <c r="B166" s="50">
        <v>72</v>
      </c>
      <c r="C166" s="53" t="s">
        <v>78</v>
      </c>
      <c r="D166" s="52" t="s">
        <v>7</v>
      </c>
      <c r="E166" s="52" t="s">
        <v>6</v>
      </c>
      <c r="F166" s="53" t="s">
        <v>656</v>
      </c>
      <c r="G166" s="53" t="s">
        <v>84</v>
      </c>
      <c r="H166" s="56" t="s">
        <v>82</v>
      </c>
      <c r="I166" s="52" t="s">
        <v>15</v>
      </c>
      <c r="J166" s="52" t="s">
        <v>18</v>
      </c>
      <c r="K166" s="52" t="s">
        <v>29</v>
      </c>
      <c r="L166" s="52" t="s">
        <v>29</v>
      </c>
      <c r="M166" s="52" t="s">
        <v>24</v>
      </c>
      <c r="N166" s="15" t="s">
        <v>83</v>
      </c>
      <c r="O166" s="42" t="s">
        <v>652</v>
      </c>
      <c r="R166" s="80"/>
    </row>
    <row r="167" spans="2:18" s="79" customFormat="1" ht="96.5" customHeight="1">
      <c r="B167" s="50">
        <v>73</v>
      </c>
      <c r="C167" s="53" t="s">
        <v>653</v>
      </c>
      <c r="D167" s="52" t="s">
        <v>7</v>
      </c>
      <c r="E167" s="52" t="s">
        <v>20</v>
      </c>
      <c r="F167" s="53" t="s">
        <v>655</v>
      </c>
      <c r="G167" s="53" t="s">
        <v>654</v>
      </c>
      <c r="H167" s="56" t="s">
        <v>82</v>
      </c>
      <c r="I167" s="52" t="s">
        <v>15</v>
      </c>
      <c r="J167" s="52" t="s">
        <v>18</v>
      </c>
      <c r="K167" s="52" t="s">
        <v>29</v>
      </c>
      <c r="L167" s="52" t="s">
        <v>29</v>
      </c>
      <c r="M167" s="52" t="s">
        <v>24</v>
      </c>
      <c r="N167" s="15" t="s">
        <v>83</v>
      </c>
      <c r="O167" s="42" t="s">
        <v>652</v>
      </c>
    </row>
    <row r="168" spans="2:18" s="79" customFormat="1" ht="96.5" customHeight="1">
      <c r="B168" s="50">
        <v>74</v>
      </c>
      <c r="C168" s="53" t="s">
        <v>653</v>
      </c>
      <c r="D168" s="52" t="s">
        <v>7</v>
      </c>
      <c r="E168" s="52" t="s">
        <v>6</v>
      </c>
      <c r="F168" s="53" t="s">
        <v>655</v>
      </c>
      <c r="G168" s="53" t="s">
        <v>654</v>
      </c>
      <c r="H168" s="56" t="s">
        <v>82</v>
      </c>
      <c r="I168" s="52" t="s">
        <v>15</v>
      </c>
      <c r="J168" s="52" t="s">
        <v>18</v>
      </c>
      <c r="K168" s="52" t="s">
        <v>29</v>
      </c>
      <c r="L168" s="52" t="s">
        <v>29</v>
      </c>
      <c r="M168" s="52" t="s">
        <v>24</v>
      </c>
      <c r="N168" s="15" t="s">
        <v>83</v>
      </c>
      <c r="O168" s="42" t="s">
        <v>652</v>
      </c>
    </row>
    <row r="169" spans="2:18" s="79" customFormat="1" ht="40" customHeight="1">
      <c r="B169" s="50">
        <v>75</v>
      </c>
      <c r="C169" s="53" t="s">
        <v>78</v>
      </c>
      <c r="D169" s="52" t="s">
        <v>7</v>
      </c>
      <c r="E169" s="52" t="s">
        <v>9</v>
      </c>
      <c r="F169" s="53" t="s">
        <v>85</v>
      </c>
      <c r="G169" s="53" t="s">
        <v>724</v>
      </c>
      <c r="H169" s="56" t="s">
        <v>82</v>
      </c>
      <c r="I169" s="52" t="s">
        <v>15</v>
      </c>
      <c r="J169" s="52" t="s">
        <v>18</v>
      </c>
      <c r="K169" s="52" t="s">
        <v>29</v>
      </c>
      <c r="L169" s="52" t="s">
        <v>29</v>
      </c>
      <c r="M169" s="52" t="s">
        <v>24</v>
      </c>
      <c r="N169" s="15" t="s">
        <v>86</v>
      </c>
      <c r="O169" s="42" t="s">
        <v>652</v>
      </c>
    </row>
    <row r="170" spans="2:18" s="79" customFormat="1" ht="80.150000000000006" customHeight="1">
      <c r="B170" s="50">
        <v>76</v>
      </c>
      <c r="C170" s="53" t="s">
        <v>78</v>
      </c>
      <c r="D170" s="52" t="s">
        <v>40</v>
      </c>
      <c r="E170" s="52" t="s">
        <v>541</v>
      </c>
      <c r="F170" s="53" t="s">
        <v>91</v>
      </c>
      <c r="G170" s="53" t="s">
        <v>89</v>
      </c>
      <c r="H170" s="56" t="s">
        <v>82</v>
      </c>
      <c r="I170" s="52" t="s">
        <v>42</v>
      </c>
      <c r="J170" s="52" t="s">
        <v>42</v>
      </c>
      <c r="K170" s="52" t="s">
        <v>29</v>
      </c>
      <c r="L170" s="52" t="s">
        <v>88</v>
      </c>
      <c r="M170" s="52" t="s">
        <v>24</v>
      </c>
      <c r="N170" s="15" t="s">
        <v>87</v>
      </c>
      <c r="O170" s="54" t="s">
        <v>90</v>
      </c>
    </row>
    <row r="171" spans="2:18" s="79" customFormat="1" ht="120" customHeight="1">
      <c r="B171" s="50">
        <v>77</v>
      </c>
      <c r="C171" s="53" t="s">
        <v>97</v>
      </c>
      <c r="D171" s="52" t="s">
        <v>7</v>
      </c>
      <c r="E171" s="52" t="s">
        <v>20</v>
      </c>
      <c r="F171" s="53" t="s">
        <v>103</v>
      </c>
      <c r="G171" s="53" t="s">
        <v>104</v>
      </c>
      <c r="H171" s="56" t="s">
        <v>107</v>
      </c>
      <c r="I171" s="52" t="s">
        <v>15</v>
      </c>
      <c r="J171" s="52" t="s">
        <v>44</v>
      </c>
      <c r="K171" s="52" t="s">
        <v>29</v>
      </c>
      <c r="L171" s="52" t="s">
        <v>29</v>
      </c>
      <c r="M171" s="56" t="s">
        <v>24</v>
      </c>
      <c r="N171" s="15" t="s">
        <v>105</v>
      </c>
      <c r="O171" s="54" t="s">
        <v>98</v>
      </c>
    </row>
    <row r="172" spans="2:18" s="79" customFormat="1" ht="120" customHeight="1">
      <c r="B172" s="50">
        <v>78</v>
      </c>
      <c r="C172" s="53" t="s">
        <v>97</v>
      </c>
      <c r="D172" s="52" t="s">
        <v>7</v>
      </c>
      <c r="E172" s="52" t="s">
        <v>6</v>
      </c>
      <c r="F172" s="53" t="s">
        <v>103</v>
      </c>
      <c r="G172" s="53" t="s">
        <v>104</v>
      </c>
      <c r="H172" s="56" t="s">
        <v>107</v>
      </c>
      <c r="I172" s="52" t="s">
        <v>15</v>
      </c>
      <c r="J172" s="52" t="s">
        <v>44</v>
      </c>
      <c r="K172" s="52" t="s">
        <v>29</v>
      </c>
      <c r="L172" s="52" t="s">
        <v>29</v>
      </c>
      <c r="M172" s="56" t="s">
        <v>24</v>
      </c>
      <c r="N172" s="15" t="s">
        <v>105</v>
      </c>
      <c r="O172" s="54" t="s">
        <v>98</v>
      </c>
    </row>
    <row r="173" spans="2:18" s="79" customFormat="1" ht="140.15" customHeight="1">
      <c r="B173" s="50">
        <v>79</v>
      </c>
      <c r="C173" s="53" t="s">
        <v>97</v>
      </c>
      <c r="D173" s="52" t="s">
        <v>7</v>
      </c>
      <c r="E173" s="52" t="s">
        <v>8</v>
      </c>
      <c r="F173" s="53" t="s">
        <v>99</v>
      </c>
      <c r="G173" s="53" t="s">
        <v>100</v>
      </c>
      <c r="H173" s="56" t="s">
        <v>107</v>
      </c>
      <c r="I173" s="52" t="s">
        <v>15</v>
      </c>
      <c r="J173" s="52" t="s">
        <v>44</v>
      </c>
      <c r="K173" s="52" t="s">
        <v>29</v>
      </c>
      <c r="L173" s="52" t="s">
        <v>29</v>
      </c>
      <c r="M173" s="56" t="s">
        <v>102</v>
      </c>
      <c r="N173" s="15" t="s">
        <v>101</v>
      </c>
      <c r="O173" s="54" t="s">
        <v>98</v>
      </c>
    </row>
    <row r="174" spans="2:18" s="79" customFormat="1" ht="140.15" customHeight="1">
      <c r="B174" s="50">
        <v>80</v>
      </c>
      <c r="C174" s="53" t="s">
        <v>97</v>
      </c>
      <c r="D174" s="52" t="s">
        <v>7</v>
      </c>
      <c r="E174" s="52" t="s">
        <v>9</v>
      </c>
      <c r="F174" s="53" t="s">
        <v>99</v>
      </c>
      <c r="G174" s="53" t="s">
        <v>100</v>
      </c>
      <c r="H174" s="56" t="s">
        <v>107</v>
      </c>
      <c r="I174" s="52" t="s">
        <v>15</v>
      </c>
      <c r="J174" s="52" t="s">
        <v>44</v>
      </c>
      <c r="K174" s="52" t="s">
        <v>29</v>
      </c>
      <c r="L174" s="52" t="s">
        <v>29</v>
      </c>
      <c r="M174" s="56" t="s">
        <v>102</v>
      </c>
      <c r="N174" s="15" t="s">
        <v>101</v>
      </c>
      <c r="O174" s="54" t="s">
        <v>98</v>
      </c>
    </row>
    <row r="175" spans="2:18" s="79" customFormat="1" ht="180" customHeight="1">
      <c r="B175" s="50">
        <v>81</v>
      </c>
      <c r="C175" s="53" t="s">
        <v>97</v>
      </c>
      <c r="D175" s="52" t="s">
        <v>14</v>
      </c>
      <c r="E175" s="52" t="s">
        <v>30</v>
      </c>
      <c r="F175" s="53" t="s">
        <v>594</v>
      </c>
      <c r="G175" s="53" t="s">
        <v>106</v>
      </c>
      <c r="H175" s="56" t="s">
        <v>107</v>
      </c>
      <c r="I175" s="52" t="s">
        <v>15</v>
      </c>
      <c r="J175" s="52" t="s">
        <v>44</v>
      </c>
      <c r="K175" s="52" t="s">
        <v>29</v>
      </c>
      <c r="L175" s="52" t="s">
        <v>29</v>
      </c>
      <c r="M175" s="56" t="s">
        <v>24</v>
      </c>
      <c r="N175" s="15" t="s">
        <v>105</v>
      </c>
      <c r="O175" s="54" t="s">
        <v>98</v>
      </c>
    </row>
    <row r="176" spans="2:18" s="79" customFormat="1" ht="160" customHeight="1">
      <c r="B176" s="50">
        <v>82</v>
      </c>
      <c r="C176" s="53" t="s">
        <v>108</v>
      </c>
      <c r="D176" s="52" t="s">
        <v>7</v>
      </c>
      <c r="E176" s="52" t="s">
        <v>20</v>
      </c>
      <c r="F176" s="53" t="s">
        <v>109</v>
      </c>
      <c r="G176" s="53" t="s">
        <v>116</v>
      </c>
      <c r="H176" s="56" t="s">
        <v>110</v>
      </c>
      <c r="I176" s="52" t="s">
        <v>112</v>
      </c>
      <c r="J176" s="52" t="s">
        <v>44</v>
      </c>
      <c r="K176" s="52" t="s">
        <v>29</v>
      </c>
      <c r="L176" s="56" t="s">
        <v>111</v>
      </c>
      <c r="M176" s="56" t="s">
        <v>24</v>
      </c>
      <c r="N176" s="15" t="s">
        <v>600</v>
      </c>
      <c r="O176" s="54" t="s">
        <v>114</v>
      </c>
    </row>
    <row r="177" spans="2:18" s="79" customFormat="1" ht="160" customHeight="1">
      <c r="B177" s="50">
        <v>83</v>
      </c>
      <c r="C177" s="53" t="s">
        <v>108</v>
      </c>
      <c r="D177" s="52" t="s">
        <v>7</v>
      </c>
      <c r="E177" s="52" t="s">
        <v>6</v>
      </c>
      <c r="F177" s="53" t="s">
        <v>109</v>
      </c>
      <c r="G177" s="53" t="s">
        <v>116</v>
      </c>
      <c r="H177" s="56" t="s">
        <v>110</v>
      </c>
      <c r="I177" s="52" t="s">
        <v>112</v>
      </c>
      <c r="J177" s="52" t="s">
        <v>44</v>
      </c>
      <c r="K177" s="52" t="s">
        <v>29</v>
      </c>
      <c r="L177" s="56" t="s">
        <v>111</v>
      </c>
      <c r="M177" s="56" t="s">
        <v>24</v>
      </c>
      <c r="N177" s="15" t="s">
        <v>600</v>
      </c>
      <c r="O177" s="54" t="s">
        <v>114</v>
      </c>
    </row>
    <row r="178" spans="2:18" s="79" customFormat="1" ht="160" customHeight="1">
      <c r="B178" s="50">
        <v>84</v>
      </c>
      <c r="C178" s="53" t="s">
        <v>108</v>
      </c>
      <c r="D178" s="52" t="s">
        <v>7</v>
      </c>
      <c r="E178" s="52" t="s">
        <v>8</v>
      </c>
      <c r="F178" s="53" t="s">
        <v>109</v>
      </c>
      <c r="G178" s="53" t="s">
        <v>116</v>
      </c>
      <c r="H178" s="56" t="s">
        <v>110</v>
      </c>
      <c r="I178" s="52" t="s">
        <v>112</v>
      </c>
      <c r="J178" s="52" t="s">
        <v>44</v>
      </c>
      <c r="K178" s="52" t="s">
        <v>29</v>
      </c>
      <c r="L178" s="56" t="s">
        <v>111</v>
      </c>
      <c r="M178" s="56" t="s">
        <v>24</v>
      </c>
      <c r="N178" s="15" t="s">
        <v>600</v>
      </c>
      <c r="O178" s="54" t="s">
        <v>114</v>
      </c>
    </row>
    <row r="179" spans="2:18" s="79" customFormat="1" ht="220" customHeight="1">
      <c r="B179" s="50">
        <v>85</v>
      </c>
      <c r="C179" s="53" t="s">
        <v>108</v>
      </c>
      <c r="D179" s="52" t="s">
        <v>7</v>
      </c>
      <c r="E179" s="52" t="s">
        <v>30</v>
      </c>
      <c r="F179" s="53" t="s">
        <v>109</v>
      </c>
      <c r="G179" s="53" t="s">
        <v>115</v>
      </c>
      <c r="H179" s="56" t="s">
        <v>110</v>
      </c>
      <c r="I179" s="52" t="s">
        <v>112</v>
      </c>
      <c r="J179" s="52" t="s">
        <v>44</v>
      </c>
      <c r="K179" s="52" t="s">
        <v>29</v>
      </c>
      <c r="L179" s="52" t="s">
        <v>29</v>
      </c>
      <c r="M179" s="56" t="s">
        <v>24</v>
      </c>
      <c r="N179" s="15" t="s">
        <v>600</v>
      </c>
      <c r="O179" s="54" t="s">
        <v>114</v>
      </c>
    </row>
    <row r="180" spans="2:18" s="79" customFormat="1" ht="200.15" customHeight="1">
      <c r="B180" s="50">
        <v>86</v>
      </c>
      <c r="C180" s="53" t="s">
        <v>117</v>
      </c>
      <c r="D180" s="52" t="s">
        <v>7</v>
      </c>
      <c r="E180" s="52" t="s">
        <v>541</v>
      </c>
      <c r="F180" s="53" t="s">
        <v>118</v>
      </c>
      <c r="G180" s="53" t="s">
        <v>121</v>
      </c>
      <c r="H180" s="56" t="s">
        <v>119</v>
      </c>
      <c r="I180" s="52" t="s">
        <v>112</v>
      </c>
      <c r="J180" s="52" t="s">
        <v>18</v>
      </c>
      <c r="K180" s="52" t="s">
        <v>29</v>
      </c>
      <c r="L180" s="52" t="s">
        <v>29</v>
      </c>
      <c r="M180" s="56" t="s">
        <v>122</v>
      </c>
      <c r="N180" s="15" t="s">
        <v>120</v>
      </c>
      <c r="O180" s="54" t="s">
        <v>595</v>
      </c>
    </row>
    <row r="181" spans="2:18" s="79" customFormat="1" ht="213.5" customHeight="1">
      <c r="B181" s="50">
        <v>87</v>
      </c>
      <c r="C181" s="53" t="s">
        <v>123</v>
      </c>
      <c r="D181" s="52" t="s">
        <v>7</v>
      </c>
      <c r="E181" s="52" t="s">
        <v>541</v>
      </c>
      <c r="F181" s="53" t="s">
        <v>124</v>
      </c>
      <c r="G181" s="53" t="s">
        <v>125</v>
      </c>
      <c r="H181" s="56" t="s">
        <v>128</v>
      </c>
      <c r="I181" s="52" t="s">
        <v>112</v>
      </c>
      <c r="J181" s="52" t="s">
        <v>18</v>
      </c>
      <c r="K181" s="52" t="s">
        <v>29</v>
      </c>
      <c r="L181" s="52" t="s">
        <v>29</v>
      </c>
      <c r="M181" s="56" t="s">
        <v>725</v>
      </c>
      <c r="N181" s="15" t="s">
        <v>126</v>
      </c>
      <c r="O181" s="54" t="s">
        <v>127</v>
      </c>
    </row>
    <row r="182" spans="2:18" s="79" customFormat="1" ht="180" customHeight="1">
      <c r="B182" s="50">
        <v>88</v>
      </c>
      <c r="C182" s="53" t="s">
        <v>131</v>
      </c>
      <c r="D182" s="52" t="s">
        <v>7</v>
      </c>
      <c r="E182" s="52" t="s">
        <v>541</v>
      </c>
      <c r="F182" s="53" t="s">
        <v>99</v>
      </c>
      <c r="G182" s="53" t="s">
        <v>130</v>
      </c>
      <c r="H182" s="52" t="s">
        <v>29</v>
      </c>
      <c r="I182" s="52" t="s">
        <v>29</v>
      </c>
      <c r="J182" s="52" t="s">
        <v>29</v>
      </c>
      <c r="K182" s="52" t="s">
        <v>29</v>
      </c>
      <c r="L182" s="52" t="s">
        <v>29</v>
      </c>
      <c r="M182" s="56" t="s">
        <v>138</v>
      </c>
      <c r="N182" s="15" t="s">
        <v>129</v>
      </c>
      <c r="O182" s="54" t="s">
        <v>726</v>
      </c>
    </row>
    <row r="183" spans="2:18" s="79" customFormat="1" ht="100" customHeight="1">
      <c r="B183" s="50">
        <v>89</v>
      </c>
      <c r="C183" s="53" t="s">
        <v>134</v>
      </c>
      <c r="D183" s="52" t="s">
        <v>7</v>
      </c>
      <c r="E183" s="52" t="s">
        <v>541</v>
      </c>
      <c r="F183" s="53" t="s">
        <v>135</v>
      </c>
      <c r="G183" s="53" t="s">
        <v>136</v>
      </c>
      <c r="H183" s="56" t="s">
        <v>142</v>
      </c>
      <c r="I183" s="52" t="s">
        <v>15</v>
      </c>
      <c r="J183" s="52" t="s">
        <v>11</v>
      </c>
      <c r="K183" s="52" t="s">
        <v>137</v>
      </c>
      <c r="L183" s="52" t="s">
        <v>29</v>
      </c>
      <c r="M183" s="56" t="s">
        <v>24</v>
      </c>
      <c r="N183" s="15" t="s">
        <v>727</v>
      </c>
      <c r="O183" s="54" t="s">
        <v>139</v>
      </c>
      <c r="R183" s="80"/>
    </row>
    <row r="184" spans="2:18" s="79" customFormat="1" ht="120" customHeight="1">
      <c r="B184" s="50">
        <v>90</v>
      </c>
      <c r="C184" s="53" t="s">
        <v>134</v>
      </c>
      <c r="D184" s="52" t="s">
        <v>7</v>
      </c>
      <c r="E184" s="52" t="s">
        <v>20</v>
      </c>
      <c r="F184" s="53" t="s">
        <v>140</v>
      </c>
      <c r="G184" s="53" t="s">
        <v>141</v>
      </c>
      <c r="H184" s="56" t="s">
        <v>142</v>
      </c>
      <c r="I184" s="52" t="s">
        <v>15</v>
      </c>
      <c r="J184" s="52" t="s">
        <v>11</v>
      </c>
      <c r="K184" s="52" t="s">
        <v>729</v>
      </c>
      <c r="L184" s="52" t="s">
        <v>143</v>
      </c>
      <c r="M184" s="56" t="s">
        <v>24</v>
      </c>
      <c r="N184" s="15" t="s">
        <v>728</v>
      </c>
      <c r="O184" s="54" t="s">
        <v>144</v>
      </c>
      <c r="R184" s="80"/>
    </row>
    <row r="185" spans="2:18" s="79" customFormat="1" ht="120" customHeight="1">
      <c r="B185" s="50">
        <v>91</v>
      </c>
      <c r="C185" s="53" t="s">
        <v>134</v>
      </c>
      <c r="D185" s="52" t="s">
        <v>7</v>
      </c>
      <c r="E185" s="52" t="s">
        <v>6</v>
      </c>
      <c r="F185" s="53" t="s">
        <v>140</v>
      </c>
      <c r="G185" s="53" t="s">
        <v>141</v>
      </c>
      <c r="H185" s="56" t="s">
        <v>142</v>
      </c>
      <c r="I185" s="52" t="s">
        <v>15</v>
      </c>
      <c r="J185" s="52" t="s">
        <v>11</v>
      </c>
      <c r="K185" s="52" t="s">
        <v>729</v>
      </c>
      <c r="L185" s="52" t="s">
        <v>143</v>
      </c>
      <c r="M185" s="56" t="s">
        <v>24</v>
      </c>
      <c r="N185" s="15" t="s">
        <v>728</v>
      </c>
      <c r="O185" s="54" t="s">
        <v>144</v>
      </c>
      <c r="R185" s="80"/>
    </row>
    <row r="186" spans="2:18" s="79" customFormat="1" ht="80.150000000000006" customHeight="1">
      <c r="B186" s="50">
        <v>92</v>
      </c>
      <c r="C186" s="53" t="s">
        <v>134</v>
      </c>
      <c r="D186" s="52" t="s">
        <v>14</v>
      </c>
      <c r="E186" s="52" t="s">
        <v>30</v>
      </c>
      <c r="F186" s="53" t="s">
        <v>132</v>
      </c>
      <c r="G186" s="53" t="s">
        <v>133</v>
      </c>
      <c r="H186" s="56" t="s">
        <v>142</v>
      </c>
      <c r="I186" s="52" t="s">
        <v>15</v>
      </c>
      <c r="J186" s="52" t="s">
        <v>18</v>
      </c>
      <c r="K186" s="52" t="s">
        <v>29</v>
      </c>
      <c r="L186" s="52" t="s">
        <v>29</v>
      </c>
      <c r="M186" s="56" t="s">
        <v>29</v>
      </c>
      <c r="N186" s="15" t="s">
        <v>145</v>
      </c>
      <c r="O186" s="54" t="s">
        <v>146</v>
      </c>
    </row>
    <row r="187" spans="2:18" s="79" customFormat="1" ht="120" customHeight="1">
      <c r="B187" s="50">
        <v>93</v>
      </c>
      <c r="C187" s="53" t="s">
        <v>147</v>
      </c>
      <c r="D187" s="52" t="s">
        <v>14</v>
      </c>
      <c r="E187" s="52" t="s">
        <v>30</v>
      </c>
      <c r="F187" s="53" t="s">
        <v>148</v>
      </c>
      <c r="G187" s="53" t="s">
        <v>149</v>
      </c>
      <c r="H187" s="56" t="s">
        <v>150</v>
      </c>
      <c r="I187" s="52" t="s">
        <v>112</v>
      </c>
      <c r="J187" s="52" t="s">
        <v>18</v>
      </c>
      <c r="K187" s="52" t="s">
        <v>29</v>
      </c>
      <c r="L187" s="52" t="s">
        <v>29</v>
      </c>
      <c r="M187" s="56" t="s">
        <v>24</v>
      </c>
      <c r="N187" s="15" t="s">
        <v>730</v>
      </c>
      <c r="O187" s="54" t="s">
        <v>151</v>
      </c>
    </row>
    <row r="188" spans="2:18" s="79" customFormat="1" ht="120" customHeight="1">
      <c r="B188" s="50">
        <v>94</v>
      </c>
      <c r="C188" s="53" t="s">
        <v>147</v>
      </c>
      <c r="D188" s="52" t="s">
        <v>7</v>
      </c>
      <c r="E188" s="52" t="s">
        <v>20</v>
      </c>
      <c r="F188" s="53" t="s">
        <v>152</v>
      </c>
      <c r="G188" s="53" t="s">
        <v>153</v>
      </c>
      <c r="H188" s="56" t="s">
        <v>150</v>
      </c>
      <c r="I188" s="52" t="s">
        <v>112</v>
      </c>
      <c r="J188" s="52" t="s">
        <v>18</v>
      </c>
      <c r="K188" s="52" t="s">
        <v>29</v>
      </c>
      <c r="L188" s="52" t="s">
        <v>29</v>
      </c>
      <c r="M188" s="56" t="s">
        <v>24</v>
      </c>
      <c r="N188" s="15" t="s">
        <v>730</v>
      </c>
      <c r="O188" s="54" t="s">
        <v>151</v>
      </c>
    </row>
    <row r="189" spans="2:18" s="79" customFormat="1" ht="120" customHeight="1">
      <c r="B189" s="50">
        <v>95</v>
      </c>
      <c r="C189" s="53" t="s">
        <v>147</v>
      </c>
      <c r="D189" s="52" t="s">
        <v>7</v>
      </c>
      <c r="E189" s="52" t="s">
        <v>6</v>
      </c>
      <c r="F189" s="53" t="s">
        <v>152</v>
      </c>
      <c r="G189" s="53" t="s">
        <v>153</v>
      </c>
      <c r="H189" s="56" t="s">
        <v>150</v>
      </c>
      <c r="I189" s="52" t="s">
        <v>112</v>
      </c>
      <c r="J189" s="52" t="s">
        <v>18</v>
      </c>
      <c r="K189" s="52" t="s">
        <v>29</v>
      </c>
      <c r="L189" s="52" t="s">
        <v>29</v>
      </c>
      <c r="M189" s="56" t="s">
        <v>24</v>
      </c>
      <c r="N189" s="15" t="s">
        <v>730</v>
      </c>
      <c r="O189" s="54" t="s">
        <v>151</v>
      </c>
    </row>
    <row r="190" spans="2:18" s="79" customFormat="1" ht="120" customHeight="1">
      <c r="B190" s="50">
        <v>96</v>
      </c>
      <c r="C190" s="53" t="s">
        <v>147</v>
      </c>
      <c r="D190" s="52" t="s">
        <v>7</v>
      </c>
      <c r="E190" s="52" t="s">
        <v>8</v>
      </c>
      <c r="F190" s="53" t="s">
        <v>152</v>
      </c>
      <c r="G190" s="53" t="s">
        <v>153</v>
      </c>
      <c r="H190" s="56" t="s">
        <v>150</v>
      </c>
      <c r="I190" s="52" t="s">
        <v>112</v>
      </c>
      <c r="J190" s="52" t="s">
        <v>18</v>
      </c>
      <c r="K190" s="52" t="s">
        <v>29</v>
      </c>
      <c r="L190" s="52" t="s">
        <v>29</v>
      </c>
      <c r="M190" s="56" t="s">
        <v>24</v>
      </c>
      <c r="N190" s="15" t="s">
        <v>730</v>
      </c>
      <c r="O190" s="54" t="s">
        <v>151</v>
      </c>
    </row>
    <row r="191" spans="2:18" s="79" customFormat="1" ht="160" customHeight="1">
      <c r="B191" s="50">
        <v>97</v>
      </c>
      <c r="C191" s="53" t="s">
        <v>154</v>
      </c>
      <c r="D191" s="52" t="s">
        <v>14</v>
      </c>
      <c r="E191" s="52" t="s">
        <v>30</v>
      </c>
      <c r="F191" s="53" t="s">
        <v>159</v>
      </c>
      <c r="G191" s="53" t="s">
        <v>155</v>
      </c>
      <c r="H191" s="56" t="s">
        <v>150</v>
      </c>
      <c r="I191" s="52" t="s">
        <v>15</v>
      </c>
      <c r="J191" s="52" t="s">
        <v>18</v>
      </c>
      <c r="K191" s="56" t="s">
        <v>731</v>
      </c>
      <c r="L191" s="52" t="s">
        <v>158</v>
      </c>
      <c r="M191" s="56" t="s">
        <v>157</v>
      </c>
      <c r="N191" s="15" t="s">
        <v>156</v>
      </c>
      <c r="O191" s="54" t="s">
        <v>160</v>
      </c>
    </row>
    <row r="192" spans="2:18" s="79" customFormat="1" ht="160" customHeight="1">
      <c r="B192" s="50">
        <v>98</v>
      </c>
      <c r="C192" s="53" t="s">
        <v>154</v>
      </c>
      <c r="D192" s="52" t="s">
        <v>14</v>
      </c>
      <c r="E192" s="52" t="s">
        <v>541</v>
      </c>
      <c r="F192" s="53" t="s">
        <v>159</v>
      </c>
      <c r="G192" s="53" t="s">
        <v>155</v>
      </c>
      <c r="H192" s="56" t="s">
        <v>150</v>
      </c>
      <c r="I192" s="52" t="s">
        <v>15</v>
      </c>
      <c r="J192" s="52" t="s">
        <v>18</v>
      </c>
      <c r="K192" s="56" t="s">
        <v>731</v>
      </c>
      <c r="L192" s="52" t="s">
        <v>158</v>
      </c>
      <c r="M192" s="56" t="s">
        <v>157</v>
      </c>
      <c r="N192" s="15" t="s">
        <v>156</v>
      </c>
      <c r="O192" s="54" t="s">
        <v>160</v>
      </c>
    </row>
    <row r="193" spans="2:15" s="79" customFormat="1" ht="120" customHeight="1">
      <c r="B193" s="50">
        <v>99</v>
      </c>
      <c r="C193" s="53" t="s">
        <v>154</v>
      </c>
      <c r="D193" s="52" t="s">
        <v>14</v>
      </c>
      <c r="E193" s="52" t="s">
        <v>20</v>
      </c>
      <c r="F193" s="53" t="s">
        <v>162</v>
      </c>
      <c r="G193" s="53" t="s">
        <v>161</v>
      </c>
      <c r="H193" s="56" t="s">
        <v>150</v>
      </c>
      <c r="I193" s="52" t="s">
        <v>15</v>
      </c>
      <c r="J193" s="52" t="s">
        <v>163</v>
      </c>
      <c r="K193" s="52" t="s">
        <v>29</v>
      </c>
      <c r="L193" s="52" t="s">
        <v>29</v>
      </c>
      <c r="M193" s="52" t="s">
        <v>29</v>
      </c>
      <c r="N193" s="15" t="s">
        <v>165</v>
      </c>
      <c r="O193" s="54" t="s">
        <v>164</v>
      </c>
    </row>
    <row r="194" spans="2:15" s="79" customFormat="1" ht="120" customHeight="1">
      <c r="B194" s="50">
        <v>100</v>
      </c>
      <c r="C194" s="53" t="s">
        <v>154</v>
      </c>
      <c r="D194" s="52" t="s">
        <v>14</v>
      </c>
      <c r="E194" s="52" t="s">
        <v>6</v>
      </c>
      <c r="F194" s="53" t="s">
        <v>162</v>
      </c>
      <c r="G194" s="53" t="s">
        <v>161</v>
      </c>
      <c r="H194" s="56" t="s">
        <v>150</v>
      </c>
      <c r="I194" s="52" t="s">
        <v>15</v>
      </c>
      <c r="J194" s="52" t="s">
        <v>163</v>
      </c>
      <c r="K194" s="52" t="s">
        <v>29</v>
      </c>
      <c r="L194" s="52" t="s">
        <v>29</v>
      </c>
      <c r="M194" s="52" t="s">
        <v>29</v>
      </c>
      <c r="N194" s="15" t="s">
        <v>165</v>
      </c>
      <c r="O194" s="54" t="s">
        <v>164</v>
      </c>
    </row>
    <row r="195" spans="2:15" s="79" customFormat="1" ht="120" customHeight="1">
      <c r="B195" s="50">
        <v>101</v>
      </c>
      <c r="C195" s="53" t="s">
        <v>154</v>
      </c>
      <c r="D195" s="52" t="s">
        <v>14</v>
      </c>
      <c r="E195" s="52" t="s">
        <v>8</v>
      </c>
      <c r="F195" s="53" t="s">
        <v>162</v>
      </c>
      <c r="G195" s="53" t="s">
        <v>161</v>
      </c>
      <c r="H195" s="56" t="s">
        <v>150</v>
      </c>
      <c r="I195" s="52" t="s">
        <v>15</v>
      </c>
      <c r="J195" s="52" t="s">
        <v>163</v>
      </c>
      <c r="K195" s="52" t="s">
        <v>29</v>
      </c>
      <c r="L195" s="52" t="s">
        <v>29</v>
      </c>
      <c r="M195" s="52" t="s">
        <v>29</v>
      </c>
      <c r="N195" s="15" t="s">
        <v>165</v>
      </c>
      <c r="O195" s="54" t="s">
        <v>164</v>
      </c>
    </row>
    <row r="196" spans="2:15" s="79" customFormat="1" ht="120" customHeight="1">
      <c r="B196" s="50">
        <v>102</v>
      </c>
      <c r="C196" s="53" t="s">
        <v>154</v>
      </c>
      <c r="D196" s="52" t="s">
        <v>14</v>
      </c>
      <c r="E196" s="52" t="s">
        <v>541</v>
      </c>
      <c r="F196" s="53" t="s">
        <v>162</v>
      </c>
      <c r="G196" s="53" t="s">
        <v>161</v>
      </c>
      <c r="H196" s="56" t="s">
        <v>150</v>
      </c>
      <c r="I196" s="52" t="s">
        <v>15</v>
      </c>
      <c r="J196" s="52" t="s">
        <v>163</v>
      </c>
      <c r="K196" s="52" t="s">
        <v>29</v>
      </c>
      <c r="L196" s="52" t="s">
        <v>29</v>
      </c>
      <c r="M196" s="52" t="s">
        <v>29</v>
      </c>
      <c r="N196" s="15" t="s">
        <v>165</v>
      </c>
      <c r="O196" s="54" t="s">
        <v>164</v>
      </c>
    </row>
    <row r="197" spans="2:15" s="79" customFormat="1" ht="100" customHeight="1">
      <c r="B197" s="50">
        <v>103</v>
      </c>
      <c r="C197" s="53" t="s">
        <v>178</v>
      </c>
      <c r="D197" s="52" t="s">
        <v>14</v>
      </c>
      <c r="E197" s="52" t="s">
        <v>30</v>
      </c>
      <c r="F197" s="53" t="s">
        <v>180</v>
      </c>
      <c r="G197" s="53" t="s">
        <v>181</v>
      </c>
      <c r="H197" s="56" t="s">
        <v>179</v>
      </c>
      <c r="I197" s="52" t="s">
        <v>16</v>
      </c>
      <c r="J197" s="52" t="s">
        <v>11</v>
      </c>
      <c r="K197" s="56" t="s">
        <v>733</v>
      </c>
      <c r="L197" s="52" t="s">
        <v>732</v>
      </c>
      <c r="M197" s="56" t="s">
        <v>24</v>
      </c>
      <c r="N197" s="15" t="s">
        <v>735</v>
      </c>
      <c r="O197" s="54" t="s">
        <v>734</v>
      </c>
    </row>
    <row r="198" spans="2:15" s="79" customFormat="1" ht="70">
      <c r="B198" s="50">
        <v>104</v>
      </c>
      <c r="C198" s="53" t="s">
        <v>178</v>
      </c>
      <c r="D198" s="52" t="s">
        <v>14</v>
      </c>
      <c r="E198" s="52" t="s">
        <v>30</v>
      </c>
      <c r="F198" s="53" t="s">
        <v>184</v>
      </c>
      <c r="G198" s="53" t="s">
        <v>183</v>
      </c>
      <c r="H198" s="56" t="s">
        <v>179</v>
      </c>
      <c r="I198" s="52" t="s">
        <v>15</v>
      </c>
      <c r="J198" s="52" t="s">
        <v>11</v>
      </c>
      <c r="K198" s="52" t="s">
        <v>29</v>
      </c>
      <c r="L198" s="52" t="s">
        <v>29</v>
      </c>
      <c r="M198" s="56" t="s">
        <v>24</v>
      </c>
      <c r="N198" s="15" t="s">
        <v>736</v>
      </c>
      <c r="O198" s="54" t="s">
        <v>734</v>
      </c>
    </row>
    <row r="199" spans="2:15" s="79" customFormat="1" ht="100" customHeight="1">
      <c r="B199" s="50">
        <v>105</v>
      </c>
      <c r="C199" s="53" t="s">
        <v>185</v>
      </c>
      <c r="D199" s="52" t="s">
        <v>40</v>
      </c>
      <c r="E199" s="52" t="s">
        <v>20</v>
      </c>
      <c r="F199" s="53" t="s">
        <v>186</v>
      </c>
      <c r="G199" s="53" t="s">
        <v>190</v>
      </c>
      <c r="H199" s="56" t="s">
        <v>192</v>
      </c>
      <c r="I199" s="52" t="s">
        <v>15</v>
      </c>
      <c r="J199" s="52" t="s">
        <v>189</v>
      </c>
      <c r="K199" s="56" t="s">
        <v>738</v>
      </c>
      <c r="L199" s="52" t="s">
        <v>187</v>
      </c>
      <c r="M199" s="56" t="s">
        <v>188</v>
      </c>
      <c r="N199" s="15" t="s">
        <v>737</v>
      </c>
      <c r="O199" s="54" t="s">
        <v>191</v>
      </c>
    </row>
    <row r="200" spans="2:15" s="79" customFormat="1" ht="100" customHeight="1">
      <c r="B200" s="50">
        <v>106</v>
      </c>
      <c r="C200" s="53" t="s">
        <v>185</v>
      </c>
      <c r="D200" s="52" t="s">
        <v>40</v>
      </c>
      <c r="E200" s="52" t="s">
        <v>6</v>
      </c>
      <c r="F200" s="53" t="s">
        <v>186</v>
      </c>
      <c r="G200" s="53" t="s">
        <v>190</v>
      </c>
      <c r="H200" s="56" t="s">
        <v>192</v>
      </c>
      <c r="I200" s="52" t="s">
        <v>15</v>
      </c>
      <c r="J200" s="52" t="s">
        <v>189</v>
      </c>
      <c r="K200" s="56" t="s">
        <v>738</v>
      </c>
      <c r="L200" s="52" t="s">
        <v>187</v>
      </c>
      <c r="M200" s="56" t="s">
        <v>188</v>
      </c>
      <c r="N200" s="15" t="s">
        <v>737</v>
      </c>
      <c r="O200" s="54" t="s">
        <v>191</v>
      </c>
    </row>
    <row r="201" spans="2:15" s="79" customFormat="1" ht="100" customHeight="1">
      <c r="B201" s="50">
        <v>107</v>
      </c>
      <c r="C201" s="53" t="s">
        <v>185</v>
      </c>
      <c r="D201" s="52" t="s">
        <v>40</v>
      </c>
      <c r="E201" s="52" t="s">
        <v>8</v>
      </c>
      <c r="F201" s="53" t="s">
        <v>186</v>
      </c>
      <c r="G201" s="53" t="s">
        <v>190</v>
      </c>
      <c r="H201" s="56" t="s">
        <v>192</v>
      </c>
      <c r="I201" s="52" t="s">
        <v>15</v>
      </c>
      <c r="J201" s="52" t="s">
        <v>189</v>
      </c>
      <c r="K201" s="56" t="s">
        <v>738</v>
      </c>
      <c r="L201" s="52" t="s">
        <v>187</v>
      </c>
      <c r="M201" s="56" t="s">
        <v>188</v>
      </c>
      <c r="N201" s="15" t="s">
        <v>737</v>
      </c>
      <c r="O201" s="54" t="s">
        <v>191</v>
      </c>
    </row>
    <row r="202" spans="2:15" s="79" customFormat="1" ht="100" customHeight="1">
      <c r="B202" s="50">
        <v>108</v>
      </c>
      <c r="C202" s="53" t="s">
        <v>815</v>
      </c>
      <c r="D202" s="52" t="s">
        <v>14</v>
      </c>
      <c r="E202" s="52" t="s">
        <v>30</v>
      </c>
      <c r="F202" s="53" t="s">
        <v>816</v>
      </c>
      <c r="G202" s="53" t="s">
        <v>817</v>
      </c>
      <c r="H202" s="52" t="s">
        <v>182</v>
      </c>
      <c r="I202" s="52" t="s">
        <v>15</v>
      </c>
      <c r="J202" s="52" t="s">
        <v>563</v>
      </c>
      <c r="K202" s="56" t="s">
        <v>739</v>
      </c>
      <c r="L202" s="52" t="s">
        <v>818</v>
      </c>
      <c r="M202" s="56" t="s">
        <v>24</v>
      </c>
      <c r="N202" s="15" t="s">
        <v>980</v>
      </c>
      <c r="O202" s="54" t="s">
        <v>819</v>
      </c>
    </row>
    <row r="203" spans="2:15" s="79" customFormat="1" ht="100" customHeight="1">
      <c r="B203" s="50">
        <v>109</v>
      </c>
      <c r="C203" s="53" t="s">
        <v>815</v>
      </c>
      <c r="D203" s="52" t="s">
        <v>40</v>
      </c>
      <c r="E203" s="52" t="s">
        <v>30</v>
      </c>
      <c r="F203" s="53" t="s">
        <v>816</v>
      </c>
      <c r="G203" s="53" t="s">
        <v>817</v>
      </c>
      <c r="H203" s="52" t="s">
        <v>182</v>
      </c>
      <c r="I203" s="52" t="s">
        <v>15</v>
      </c>
      <c r="J203" s="52" t="s">
        <v>563</v>
      </c>
      <c r="K203" s="56" t="s">
        <v>739</v>
      </c>
      <c r="L203" s="56" t="s">
        <v>820</v>
      </c>
      <c r="M203" s="56" t="s">
        <v>24</v>
      </c>
      <c r="N203" s="15" t="s">
        <v>980</v>
      </c>
      <c r="O203" s="54" t="s">
        <v>819</v>
      </c>
    </row>
    <row r="204" spans="2:15" s="79" customFormat="1" ht="80.150000000000006" customHeight="1">
      <c r="B204" s="50">
        <v>110</v>
      </c>
      <c r="C204" s="53" t="s">
        <v>815</v>
      </c>
      <c r="D204" s="52" t="s">
        <v>14</v>
      </c>
      <c r="E204" s="52" t="s">
        <v>30</v>
      </c>
      <c r="F204" s="53" t="s">
        <v>821</v>
      </c>
      <c r="G204" s="53" t="s">
        <v>822</v>
      </c>
      <c r="H204" s="56" t="s">
        <v>194</v>
      </c>
      <c r="I204" s="52" t="s">
        <v>15</v>
      </c>
      <c r="J204" s="52" t="s">
        <v>44</v>
      </c>
      <c r="K204" s="56" t="s">
        <v>740</v>
      </c>
      <c r="L204" s="52" t="s">
        <v>195</v>
      </c>
      <c r="M204" s="56" t="s">
        <v>24</v>
      </c>
      <c r="N204" s="15" t="s">
        <v>981</v>
      </c>
      <c r="O204" s="54" t="s">
        <v>819</v>
      </c>
    </row>
    <row r="205" spans="2:15" s="79" customFormat="1" ht="80.150000000000006" customHeight="1">
      <c r="B205" s="50">
        <v>111</v>
      </c>
      <c r="C205" s="53" t="s">
        <v>815</v>
      </c>
      <c r="D205" s="52" t="s">
        <v>14</v>
      </c>
      <c r="E205" s="52" t="s">
        <v>8</v>
      </c>
      <c r="F205" s="53" t="s">
        <v>821</v>
      </c>
      <c r="G205" s="53" t="s">
        <v>822</v>
      </c>
      <c r="H205" s="56" t="s">
        <v>194</v>
      </c>
      <c r="I205" s="52" t="s">
        <v>15</v>
      </c>
      <c r="J205" s="52" t="s">
        <v>44</v>
      </c>
      <c r="K205" s="56" t="s">
        <v>823</v>
      </c>
      <c r="L205" s="52" t="s">
        <v>195</v>
      </c>
      <c r="M205" s="56" t="s">
        <v>24</v>
      </c>
      <c r="N205" s="15" t="s">
        <v>981</v>
      </c>
      <c r="O205" s="54" t="s">
        <v>819</v>
      </c>
    </row>
    <row r="206" spans="2:15" s="79" customFormat="1" ht="80.150000000000006" customHeight="1">
      <c r="B206" s="50">
        <v>112</v>
      </c>
      <c r="C206" s="53" t="s">
        <v>815</v>
      </c>
      <c r="D206" s="52" t="s">
        <v>7</v>
      </c>
      <c r="E206" s="52" t="s">
        <v>6</v>
      </c>
      <c r="F206" s="53" t="s">
        <v>26</v>
      </c>
      <c r="G206" s="53" t="s">
        <v>824</v>
      </c>
      <c r="H206" s="56" t="s">
        <v>197</v>
      </c>
      <c r="I206" s="52" t="s">
        <v>15</v>
      </c>
      <c r="J206" s="52" t="s">
        <v>44</v>
      </c>
      <c r="K206" s="52" t="s">
        <v>29</v>
      </c>
      <c r="L206" s="52" t="s">
        <v>741</v>
      </c>
      <c r="M206" s="56" t="s">
        <v>24</v>
      </c>
      <c r="N206" s="15" t="s">
        <v>982</v>
      </c>
      <c r="O206" s="54" t="s">
        <v>825</v>
      </c>
    </row>
    <row r="207" spans="2:15" s="79" customFormat="1" ht="80.150000000000006" customHeight="1">
      <c r="B207" s="50">
        <v>113</v>
      </c>
      <c r="C207" s="53" t="s">
        <v>815</v>
      </c>
      <c r="D207" s="52" t="s">
        <v>7</v>
      </c>
      <c r="E207" s="52" t="s">
        <v>8</v>
      </c>
      <c r="F207" s="53" t="s">
        <v>26</v>
      </c>
      <c r="G207" s="53" t="s">
        <v>826</v>
      </c>
      <c r="H207" s="56" t="s">
        <v>197</v>
      </c>
      <c r="I207" s="52" t="s">
        <v>15</v>
      </c>
      <c r="J207" s="52" t="s">
        <v>44</v>
      </c>
      <c r="K207" s="52" t="s">
        <v>29</v>
      </c>
      <c r="L207" s="52" t="s">
        <v>741</v>
      </c>
      <c r="M207" s="56" t="s">
        <v>24</v>
      </c>
      <c r="N207" s="15" t="s">
        <v>982</v>
      </c>
      <c r="O207" s="54" t="s">
        <v>825</v>
      </c>
    </row>
    <row r="208" spans="2:15" s="79" customFormat="1" ht="80.150000000000006" customHeight="1">
      <c r="B208" s="50">
        <v>114</v>
      </c>
      <c r="C208" s="53" t="s">
        <v>815</v>
      </c>
      <c r="D208" s="52" t="s">
        <v>7</v>
      </c>
      <c r="E208" s="52" t="s">
        <v>541</v>
      </c>
      <c r="F208" s="53" t="s">
        <v>198</v>
      </c>
      <c r="G208" s="53" t="s">
        <v>827</v>
      </c>
      <c r="H208" s="56" t="s">
        <v>197</v>
      </c>
      <c r="I208" s="52" t="s">
        <v>15</v>
      </c>
      <c r="J208" s="52" t="s">
        <v>44</v>
      </c>
      <c r="K208" s="52" t="s">
        <v>29</v>
      </c>
      <c r="L208" s="52" t="s">
        <v>741</v>
      </c>
      <c r="M208" s="56" t="s">
        <v>24</v>
      </c>
      <c r="N208" s="15" t="s">
        <v>982</v>
      </c>
      <c r="O208" s="54" t="s">
        <v>825</v>
      </c>
    </row>
    <row r="209" spans="2:15" s="79" customFormat="1" ht="120" customHeight="1">
      <c r="B209" s="50">
        <v>115</v>
      </c>
      <c r="C209" s="53" t="s">
        <v>199</v>
      </c>
      <c r="D209" s="52" t="s">
        <v>7</v>
      </c>
      <c r="E209" s="52" t="s">
        <v>20</v>
      </c>
      <c r="F209" s="53" t="s">
        <v>201</v>
      </c>
      <c r="G209" s="53" t="s">
        <v>202</v>
      </c>
      <c r="H209" s="56" t="s">
        <v>204</v>
      </c>
      <c r="I209" s="52" t="s">
        <v>15</v>
      </c>
      <c r="J209" s="52" t="s">
        <v>44</v>
      </c>
      <c r="K209" s="52" t="s">
        <v>29</v>
      </c>
      <c r="L209" s="56" t="s">
        <v>203</v>
      </c>
      <c r="M209" s="56" t="s">
        <v>24</v>
      </c>
      <c r="N209" s="15" t="s">
        <v>200</v>
      </c>
      <c r="O209" s="54" t="s">
        <v>742</v>
      </c>
    </row>
    <row r="210" spans="2:15" s="79" customFormat="1" ht="120" customHeight="1">
      <c r="B210" s="50">
        <v>116</v>
      </c>
      <c r="C210" s="53" t="s">
        <v>199</v>
      </c>
      <c r="D210" s="52" t="s">
        <v>7</v>
      </c>
      <c r="E210" s="52" t="s">
        <v>6</v>
      </c>
      <c r="F210" s="53" t="s">
        <v>201</v>
      </c>
      <c r="G210" s="53" t="s">
        <v>202</v>
      </c>
      <c r="H210" s="56" t="s">
        <v>204</v>
      </c>
      <c r="I210" s="52" t="s">
        <v>15</v>
      </c>
      <c r="J210" s="52" t="s">
        <v>44</v>
      </c>
      <c r="K210" s="52" t="s">
        <v>29</v>
      </c>
      <c r="L210" s="56" t="s">
        <v>203</v>
      </c>
      <c r="M210" s="56" t="s">
        <v>24</v>
      </c>
      <c r="N210" s="15" t="s">
        <v>200</v>
      </c>
      <c r="O210" s="54" t="s">
        <v>742</v>
      </c>
    </row>
    <row r="211" spans="2:15" s="79" customFormat="1" ht="87.5">
      <c r="B211" s="50">
        <v>117</v>
      </c>
      <c r="C211" s="53" t="s">
        <v>199</v>
      </c>
      <c r="D211" s="52" t="s">
        <v>40</v>
      </c>
      <c r="E211" s="52" t="s">
        <v>20</v>
      </c>
      <c r="F211" s="53" t="s">
        <v>205</v>
      </c>
      <c r="G211" s="53" t="s">
        <v>743</v>
      </c>
      <c r="H211" s="56" t="s">
        <v>208</v>
      </c>
      <c r="I211" s="52" t="s">
        <v>15</v>
      </c>
      <c r="J211" s="52" t="s">
        <v>42</v>
      </c>
      <c r="K211" s="52" t="s">
        <v>29</v>
      </c>
      <c r="L211" s="56" t="s">
        <v>206</v>
      </c>
      <c r="M211" s="56" t="s">
        <v>207</v>
      </c>
      <c r="N211" s="15" t="s">
        <v>209</v>
      </c>
      <c r="O211" s="54" t="s">
        <v>744</v>
      </c>
    </row>
    <row r="212" spans="2:15" s="79" customFormat="1" ht="87.5">
      <c r="B212" s="50">
        <v>118</v>
      </c>
      <c r="C212" s="53" t="s">
        <v>199</v>
      </c>
      <c r="D212" s="52" t="s">
        <v>40</v>
      </c>
      <c r="E212" s="52" t="s">
        <v>6</v>
      </c>
      <c r="F212" s="53" t="s">
        <v>205</v>
      </c>
      <c r="G212" s="53" t="s">
        <v>743</v>
      </c>
      <c r="H212" s="56" t="s">
        <v>208</v>
      </c>
      <c r="I212" s="52" t="s">
        <v>15</v>
      </c>
      <c r="J212" s="52" t="s">
        <v>42</v>
      </c>
      <c r="K212" s="52" t="s">
        <v>29</v>
      </c>
      <c r="L212" s="56" t="s">
        <v>206</v>
      </c>
      <c r="M212" s="56" t="s">
        <v>207</v>
      </c>
      <c r="N212" s="15" t="s">
        <v>209</v>
      </c>
      <c r="O212" s="54" t="s">
        <v>744</v>
      </c>
    </row>
    <row r="213" spans="2:15" s="79" customFormat="1" ht="87.5">
      <c r="B213" s="50">
        <v>119</v>
      </c>
      <c r="C213" s="53" t="s">
        <v>199</v>
      </c>
      <c r="D213" s="52" t="s">
        <v>40</v>
      </c>
      <c r="E213" s="52" t="s">
        <v>8</v>
      </c>
      <c r="F213" s="53" t="s">
        <v>205</v>
      </c>
      <c r="G213" s="53" t="s">
        <v>743</v>
      </c>
      <c r="H213" s="56" t="s">
        <v>208</v>
      </c>
      <c r="I213" s="52" t="s">
        <v>15</v>
      </c>
      <c r="J213" s="52" t="s">
        <v>42</v>
      </c>
      <c r="K213" s="52" t="s">
        <v>29</v>
      </c>
      <c r="L213" s="56" t="s">
        <v>206</v>
      </c>
      <c r="M213" s="56" t="s">
        <v>207</v>
      </c>
      <c r="N213" s="15" t="s">
        <v>209</v>
      </c>
      <c r="O213" s="54" t="s">
        <v>744</v>
      </c>
    </row>
    <row r="214" spans="2:15" s="79" customFormat="1" ht="87.5">
      <c r="B214" s="50">
        <v>120</v>
      </c>
      <c r="C214" s="53" t="s">
        <v>805</v>
      </c>
      <c r="D214" s="52" t="s">
        <v>7</v>
      </c>
      <c r="E214" s="52" t="s">
        <v>20</v>
      </c>
      <c r="F214" s="53" t="s">
        <v>574</v>
      </c>
      <c r="G214" s="53" t="s">
        <v>806</v>
      </c>
      <c r="H214" s="56" t="s">
        <v>210</v>
      </c>
      <c r="I214" s="52" t="s">
        <v>15</v>
      </c>
      <c r="J214" s="52" t="s">
        <v>11</v>
      </c>
      <c r="K214" s="52" t="s">
        <v>29</v>
      </c>
      <c r="L214" s="56" t="s">
        <v>196</v>
      </c>
      <c r="M214" s="56" t="s">
        <v>24</v>
      </c>
      <c r="N214" s="15" t="s">
        <v>983</v>
      </c>
      <c r="O214" s="54" t="s">
        <v>807</v>
      </c>
    </row>
    <row r="215" spans="2:15" s="79" customFormat="1" ht="87.5">
      <c r="B215" s="50">
        <v>121</v>
      </c>
      <c r="C215" s="53" t="s">
        <v>805</v>
      </c>
      <c r="D215" s="52" t="s">
        <v>7</v>
      </c>
      <c r="E215" s="52" t="s">
        <v>6</v>
      </c>
      <c r="F215" s="53" t="s">
        <v>574</v>
      </c>
      <c r="G215" s="53" t="s">
        <v>806</v>
      </c>
      <c r="H215" s="56" t="s">
        <v>210</v>
      </c>
      <c r="I215" s="52" t="s">
        <v>15</v>
      </c>
      <c r="J215" s="52" t="s">
        <v>11</v>
      </c>
      <c r="K215" s="52" t="s">
        <v>29</v>
      </c>
      <c r="L215" s="56" t="s">
        <v>196</v>
      </c>
      <c r="M215" s="56" t="s">
        <v>24</v>
      </c>
      <c r="N215" s="15" t="s">
        <v>983</v>
      </c>
      <c r="O215" s="54" t="s">
        <v>978</v>
      </c>
    </row>
    <row r="216" spans="2:15" s="79" customFormat="1" ht="87.5">
      <c r="B216" s="50">
        <v>122</v>
      </c>
      <c r="C216" s="53" t="s">
        <v>805</v>
      </c>
      <c r="D216" s="52" t="s">
        <v>7</v>
      </c>
      <c r="E216" s="52" t="s">
        <v>8</v>
      </c>
      <c r="F216" s="53" t="s">
        <v>574</v>
      </c>
      <c r="G216" s="53" t="s">
        <v>806</v>
      </c>
      <c r="H216" s="56" t="s">
        <v>210</v>
      </c>
      <c r="I216" s="52" t="s">
        <v>15</v>
      </c>
      <c r="J216" s="52" t="s">
        <v>11</v>
      </c>
      <c r="K216" s="52" t="s">
        <v>29</v>
      </c>
      <c r="L216" s="56" t="s">
        <v>196</v>
      </c>
      <c r="M216" s="56" t="s">
        <v>24</v>
      </c>
      <c r="N216" s="15" t="s">
        <v>983</v>
      </c>
      <c r="O216" s="54" t="s">
        <v>977</v>
      </c>
    </row>
    <row r="217" spans="2:15" s="79" customFormat="1" ht="87.5">
      <c r="B217" s="50">
        <v>123</v>
      </c>
      <c r="C217" s="53" t="s">
        <v>805</v>
      </c>
      <c r="D217" s="52" t="s">
        <v>7</v>
      </c>
      <c r="E217" s="52" t="s">
        <v>21</v>
      </c>
      <c r="F217" s="53" t="s">
        <v>574</v>
      </c>
      <c r="G217" s="53" t="s">
        <v>806</v>
      </c>
      <c r="H217" s="56" t="s">
        <v>210</v>
      </c>
      <c r="I217" s="52" t="s">
        <v>15</v>
      </c>
      <c r="J217" s="52" t="s">
        <v>11</v>
      </c>
      <c r="K217" s="52" t="s">
        <v>29</v>
      </c>
      <c r="L217" s="56" t="s">
        <v>196</v>
      </c>
      <c r="M217" s="56" t="s">
        <v>24</v>
      </c>
      <c r="N217" s="15" t="s">
        <v>983</v>
      </c>
      <c r="O217" s="54" t="s">
        <v>976</v>
      </c>
    </row>
    <row r="218" spans="2:15" s="79" customFormat="1" ht="87.5">
      <c r="B218" s="50">
        <v>124</v>
      </c>
      <c r="C218" s="53" t="s">
        <v>805</v>
      </c>
      <c r="D218" s="52" t="s">
        <v>7</v>
      </c>
      <c r="E218" s="52" t="s">
        <v>9</v>
      </c>
      <c r="F218" s="53" t="s">
        <v>574</v>
      </c>
      <c r="G218" s="53" t="s">
        <v>806</v>
      </c>
      <c r="H218" s="56" t="s">
        <v>210</v>
      </c>
      <c r="I218" s="52" t="s">
        <v>15</v>
      </c>
      <c r="J218" s="52" t="s">
        <v>11</v>
      </c>
      <c r="K218" s="52" t="s">
        <v>29</v>
      </c>
      <c r="L218" s="56" t="s">
        <v>196</v>
      </c>
      <c r="M218" s="56" t="s">
        <v>24</v>
      </c>
      <c r="N218" s="15" t="s">
        <v>983</v>
      </c>
      <c r="O218" s="54" t="s">
        <v>975</v>
      </c>
    </row>
    <row r="219" spans="2:15" s="79" customFormat="1" ht="87.5">
      <c r="B219" s="50">
        <v>125</v>
      </c>
      <c r="C219" s="53" t="s">
        <v>805</v>
      </c>
      <c r="D219" s="52" t="s">
        <v>7</v>
      </c>
      <c r="E219" s="52" t="s">
        <v>808</v>
      </c>
      <c r="F219" s="53" t="s">
        <v>809</v>
      </c>
      <c r="G219" s="53" t="s">
        <v>810</v>
      </c>
      <c r="H219" s="56" t="s">
        <v>210</v>
      </c>
      <c r="I219" s="52" t="s">
        <v>15</v>
      </c>
      <c r="J219" s="52" t="s">
        <v>11</v>
      </c>
      <c r="K219" s="52" t="s">
        <v>29</v>
      </c>
      <c r="L219" s="56" t="s">
        <v>196</v>
      </c>
      <c r="M219" s="56" t="s">
        <v>24</v>
      </c>
      <c r="N219" s="15" t="s">
        <v>983</v>
      </c>
      <c r="O219" s="54" t="s">
        <v>974</v>
      </c>
    </row>
    <row r="220" spans="2:15" s="79" customFormat="1" ht="80.150000000000006" customHeight="1">
      <c r="B220" s="50">
        <v>126</v>
      </c>
      <c r="C220" s="53" t="s">
        <v>805</v>
      </c>
      <c r="D220" s="52" t="s">
        <v>40</v>
      </c>
      <c r="E220" s="52" t="s">
        <v>20</v>
      </c>
      <c r="F220" s="53" t="s">
        <v>811</v>
      </c>
      <c r="G220" s="53" t="s">
        <v>812</v>
      </c>
      <c r="H220" s="56" t="s">
        <v>210</v>
      </c>
      <c r="I220" s="52" t="s">
        <v>15</v>
      </c>
      <c r="J220" s="52" t="s">
        <v>563</v>
      </c>
      <c r="K220" s="52" t="s">
        <v>29</v>
      </c>
      <c r="L220" s="56" t="s">
        <v>813</v>
      </c>
      <c r="M220" s="56" t="s">
        <v>24</v>
      </c>
      <c r="N220" s="15" t="s">
        <v>983</v>
      </c>
      <c r="O220" s="54" t="s">
        <v>974</v>
      </c>
    </row>
    <row r="221" spans="2:15" s="79" customFormat="1" ht="80.150000000000006" customHeight="1">
      <c r="B221" s="50">
        <v>127</v>
      </c>
      <c r="C221" s="53" t="s">
        <v>805</v>
      </c>
      <c r="D221" s="52" t="s">
        <v>40</v>
      </c>
      <c r="E221" s="52" t="s">
        <v>6</v>
      </c>
      <c r="F221" s="53" t="s">
        <v>811</v>
      </c>
      <c r="G221" s="53" t="s">
        <v>812</v>
      </c>
      <c r="H221" s="56" t="s">
        <v>210</v>
      </c>
      <c r="I221" s="52" t="s">
        <v>15</v>
      </c>
      <c r="J221" s="52" t="s">
        <v>563</v>
      </c>
      <c r="K221" s="52" t="s">
        <v>29</v>
      </c>
      <c r="L221" s="56" t="s">
        <v>813</v>
      </c>
      <c r="M221" s="56" t="s">
        <v>24</v>
      </c>
      <c r="N221" s="15" t="s">
        <v>983</v>
      </c>
      <c r="O221" s="54" t="s">
        <v>974</v>
      </c>
    </row>
    <row r="222" spans="2:15" s="79" customFormat="1" ht="80.150000000000006" customHeight="1">
      <c r="B222" s="50">
        <v>128</v>
      </c>
      <c r="C222" s="53" t="s">
        <v>805</v>
      </c>
      <c r="D222" s="52" t="s">
        <v>40</v>
      </c>
      <c r="E222" s="52" t="s">
        <v>8</v>
      </c>
      <c r="F222" s="53" t="s">
        <v>811</v>
      </c>
      <c r="G222" s="53" t="s">
        <v>812</v>
      </c>
      <c r="H222" s="56" t="s">
        <v>210</v>
      </c>
      <c r="I222" s="52" t="s">
        <v>15</v>
      </c>
      <c r="J222" s="52" t="s">
        <v>563</v>
      </c>
      <c r="K222" s="52" t="s">
        <v>29</v>
      </c>
      <c r="L222" s="56" t="s">
        <v>813</v>
      </c>
      <c r="M222" s="56" t="s">
        <v>24</v>
      </c>
      <c r="N222" s="15" t="s">
        <v>983</v>
      </c>
      <c r="O222" s="54" t="s">
        <v>974</v>
      </c>
    </row>
    <row r="223" spans="2:15" s="79" customFormat="1" ht="80.150000000000006" customHeight="1">
      <c r="B223" s="50">
        <v>129</v>
      </c>
      <c r="C223" s="53" t="s">
        <v>805</v>
      </c>
      <c r="D223" s="52" t="s">
        <v>40</v>
      </c>
      <c r="E223" s="52" t="s">
        <v>21</v>
      </c>
      <c r="F223" s="53" t="s">
        <v>811</v>
      </c>
      <c r="G223" s="53" t="s">
        <v>812</v>
      </c>
      <c r="H223" s="56" t="s">
        <v>210</v>
      </c>
      <c r="I223" s="52" t="s">
        <v>15</v>
      </c>
      <c r="J223" s="52" t="s">
        <v>563</v>
      </c>
      <c r="K223" s="52" t="s">
        <v>29</v>
      </c>
      <c r="L223" s="56" t="s">
        <v>813</v>
      </c>
      <c r="M223" s="56" t="s">
        <v>24</v>
      </c>
      <c r="N223" s="15" t="s">
        <v>983</v>
      </c>
      <c r="O223" s="54" t="s">
        <v>974</v>
      </c>
    </row>
    <row r="224" spans="2:15" s="79" customFormat="1" ht="80.150000000000006" customHeight="1">
      <c r="B224" s="50">
        <v>130</v>
      </c>
      <c r="C224" s="53" t="s">
        <v>805</v>
      </c>
      <c r="D224" s="52" t="s">
        <v>40</v>
      </c>
      <c r="E224" s="52" t="s">
        <v>9</v>
      </c>
      <c r="F224" s="53" t="s">
        <v>811</v>
      </c>
      <c r="G224" s="53" t="s">
        <v>812</v>
      </c>
      <c r="H224" s="56" t="s">
        <v>210</v>
      </c>
      <c r="I224" s="52" t="s">
        <v>15</v>
      </c>
      <c r="J224" s="52" t="s">
        <v>563</v>
      </c>
      <c r="K224" s="52" t="s">
        <v>29</v>
      </c>
      <c r="L224" s="56" t="s">
        <v>813</v>
      </c>
      <c r="M224" s="56" t="s">
        <v>24</v>
      </c>
      <c r="N224" s="15" t="s">
        <v>983</v>
      </c>
      <c r="O224" s="54" t="s">
        <v>974</v>
      </c>
    </row>
    <row r="225" spans="2:15" s="79" customFormat="1" ht="80.150000000000006" customHeight="1">
      <c r="B225" s="50">
        <v>131</v>
      </c>
      <c r="C225" s="53" t="s">
        <v>805</v>
      </c>
      <c r="D225" s="52" t="s">
        <v>40</v>
      </c>
      <c r="E225" s="52" t="s">
        <v>30</v>
      </c>
      <c r="F225" s="53" t="s">
        <v>811</v>
      </c>
      <c r="G225" s="53" t="s">
        <v>812</v>
      </c>
      <c r="H225" s="56" t="s">
        <v>210</v>
      </c>
      <c r="I225" s="52" t="s">
        <v>15</v>
      </c>
      <c r="J225" s="52" t="s">
        <v>563</v>
      </c>
      <c r="K225" s="52" t="s">
        <v>29</v>
      </c>
      <c r="L225" s="56" t="s">
        <v>813</v>
      </c>
      <c r="M225" s="56" t="s">
        <v>24</v>
      </c>
      <c r="N225" s="15" t="s">
        <v>983</v>
      </c>
      <c r="O225" s="54" t="s">
        <v>974</v>
      </c>
    </row>
    <row r="226" spans="2:15" s="79" customFormat="1" ht="100" customHeight="1">
      <c r="B226" s="50">
        <v>132</v>
      </c>
      <c r="C226" s="53" t="s">
        <v>805</v>
      </c>
      <c r="D226" s="52" t="s">
        <v>40</v>
      </c>
      <c r="E226" s="52" t="s">
        <v>808</v>
      </c>
      <c r="F226" s="53" t="s">
        <v>811</v>
      </c>
      <c r="G226" s="53" t="s">
        <v>814</v>
      </c>
      <c r="H226" s="56" t="s">
        <v>210</v>
      </c>
      <c r="I226" s="52" t="s">
        <v>15</v>
      </c>
      <c r="J226" s="52" t="s">
        <v>563</v>
      </c>
      <c r="K226" s="52" t="s">
        <v>29</v>
      </c>
      <c r="L226" s="56" t="s">
        <v>813</v>
      </c>
      <c r="M226" s="56" t="s">
        <v>24</v>
      </c>
      <c r="N226" s="15" t="s">
        <v>983</v>
      </c>
      <c r="O226" s="54" t="s">
        <v>974</v>
      </c>
    </row>
    <row r="227" spans="2:15" s="79" customFormat="1" ht="100" customHeight="1">
      <c r="B227" s="50">
        <v>133</v>
      </c>
      <c r="C227" s="53" t="s">
        <v>211</v>
      </c>
      <c r="D227" s="52" t="s">
        <v>7</v>
      </c>
      <c r="E227" s="52" t="s">
        <v>6</v>
      </c>
      <c r="F227" s="53" t="s">
        <v>19</v>
      </c>
      <c r="G227" s="53" t="s">
        <v>212</v>
      </c>
      <c r="H227" s="56" t="s">
        <v>562</v>
      </c>
      <c r="I227" s="52" t="s">
        <v>15</v>
      </c>
      <c r="J227" s="52" t="s">
        <v>18</v>
      </c>
      <c r="K227" s="52" t="s">
        <v>29</v>
      </c>
      <c r="L227" s="52" t="s">
        <v>29</v>
      </c>
      <c r="M227" s="52" t="s">
        <v>566</v>
      </c>
      <c r="N227" s="15" t="s">
        <v>214</v>
      </c>
      <c r="O227" s="54" t="s">
        <v>213</v>
      </c>
    </row>
    <row r="228" spans="2:15" s="79" customFormat="1" ht="100" customHeight="1">
      <c r="B228" s="50">
        <v>134</v>
      </c>
      <c r="C228" s="53" t="s">
        <v>211</v>
      </c>
      <c r="D228" s="52" t="s">
        <v>7</v>
      </c>
      <c r="E228" s="52" t="s">
        <v>8</v>
      </c>
      <c r="F228" s="53" t="s">
        <v>19</v>
      </c>
      <c r="G228" s="53" t="s">
        <v>212</v>
      </c>
      <c r="H228" s="56" t="s">
        <v>562</v>
      </c>
      <c r="I228" s="52" t="s">
        <v>15</v>
      </c>
      <c r="J228" s="52" t="s">
        <v>18</v>
      </c>
      <c r="K228" s="52" t="s">
        <v>29</v>
      </c>
      <c r="L228" s="52" t="s">
        <v>29</v>
      </c>
      <c r="M228" s="52" t="s">
        <v>566</v>
      </c>
      <c r="N228" s="15" t="s">
        <v>214</v>
      </c>
      <c r="O228" s="54" t="s">
        <v>213</v>
      </c>
    </row>
    <row r="229" spans="2:15" s="79" customFormat="1" ht="140.15" customHeight="1">
      <c r="B229" s="50">
        <v>135</v>
      </c>
      <c r="C229" s="53" t="s">
        <v>215</v>
      </c>
      <c r="D229" s="52" t="s">
        <v>14</v>
      </c>
      <c r="E229" s="52" t="s">
        <v>20</v>
      </c>
      <c r="F229" s="53" t="s">
        <v>216</v>
      </c>
      <c r="G229" s="53" t="s">
        <v>217</v>
      </c>
      <c r="H229" s="56" t="s">
        <v>220</v>
      </c>
      <c r="I229" s="52" t="s">
        <v>15</v>
      </c>
      <c r="J229" s="52" t="s">
        <v>18</v>
      </c>
      <c r="K229" s="52" t="s">
        <v>29</v>
      </c>
      <c r="L229" s="52" t="s">
        <v>29</v>
      </c>
      <c r="M229" s="56" t="s">
        <v>24</v>
      </c>
      <c r="N229" s="15" t="s">
        <v>745</v>
      </c>
      <c r="O229" s="54" t="s">
        <v>746</v>
      </c>
    </row>
    <row r="230" spans="2:15" s="79" customFormat="1" ht="140.15" customHeight="1">
      <c r="B230" s="50">
        <v>136</v>
      </c>
      <c r="C230" s="53" t="s">
        <v>215</v>
      </c>
      <c r="D230" s="52" t="s">
        <v>14</v>
      </c>
      <c r="E230" s="52" t="s">
        <v>6</v>
      </c>
      <c r="F230" s="53" t="s">
        <v>216</v>
      </c>
      <c r="G230" s="53" t="s">
        <v>217</v>
      </c>
      <c r="H230" s="56" t="s">
        <v>220</v>
      </c>
      <c r="I230" s="52" t="s">
        <v>15</v>
      </c>
      <c r="J230" s="52" t="s">
        <v>18</v>
      </c>
      <c r="K230" s="52" t="s">
        <v>29</v>
      </c>
      <c r="L230" s="52" t="s">
        <v>29</v>
      </c>
      <c r="M230" s="56" t="s">
        <v>24</v>
      </c>
      <c r="N230" s="15" t="s">
        <v>745</v>
      </c>
      <c r="O230" s="54" t="s">
        <v>746</v>
      </c>
    </row>
    <row r="231" spans="2:15" s="79" customFormat="1" ht="140.15" customHeight="1">
      <c r="B231" s="50">
        <v>137</v>
      </c>
      <c r="C231" s="53" t="s">
        <v>215</v>
      </c>
      <c r="D231" s="52" t="s">
        <v>14</v>
      </c>
      <c r="E231" s="52" t="s">
        <v>8</v>
      </c>
      <c r="F231" s="53" t="s">
        <v>216</v>
      </c>
      <c r="G231" s="53" t="s">
        <v>590</v>
      </c>
      <c r="H231" s="56" t="s">
        <v>220</v>
      </c>
      <c r="I231" s="52" t="s">
        <v>15</v>
      </c>
      <c r="J231" s="52" t="s">
        <v>18</v>
      </c>
      <c r="K231" s="52" t="s">
        <v>29</v>
      </c>
      <c r="L231" s="52" t="s">
        <v>29</v>
      </c>
      <c r="M231" s="56" t="s">
        <v>24</v>
      </c>
      <c r="N231" s="15" t="s">
        <v>745</v>
      </c>
      <c r="O231" s="54" t="s">
        <v>746</v>
      </c>
    </row>
    <row r="232" spans="2:15" s="79" customFormat="1" ht="140.15" customHeight="1">
      <c r="B232" s="50">
        <v>138</v>
      </c>
      <c r="C232" s="53" t="s">
        <v>215</v>
      </c>
      <c r="D232" s="52" t="s">
        <v>14</v>
      </c>
      <c r="E232" s="52" t="s">
        <v>541</v>
      </c>
      <c r="F232" s="53" t="s">
        <v>216</v>
      </c>
      <c r="G232" s="53" t="s">
        <v>218</v>
      </c>
      <c r="H232" s="56" t="s">
        <v>220</v>
      </c>
      <c r="I232" s="52" t="s">
        <v>15</v>
      </c>
      <c r="J232" s="52" t="s">
        <v>18</v>
      </c>
      <c r="K232" s="52" t="s">
        <v>29</v>
      </c>
      <c r="L232" s="52" t="s">
        <v>29</v>
      </c>
      <c r="M232" s="56" t="s">
        <v>24</v>
      </c>
      <c r="N232" s="15" t="s">
        <v>745</v>
      </c>
      <c r="O232" s="54" t="s">
        <v>746</v>
      </c>
    </row>
    <row r="233" spans="2:15" s="79" customFormat="1" ht="140.15" customHeight="1">
      <c r="B233" s="50">
        <v>139</v>
      </c>
      <c r="C233" s="53" t="s">
        <v>215</v>
      </c>
      <c r="D233" s="52" t="s">
        <v>14</v>
      </c>
      <c r="E233" s="52" t="s">
        <v>20</v>
      </c>
      <c r="F233" s="53" t="s">
        <v>219</v>
      </c>
      <c r="G233" s="53" t="s">
        <v>591</v>
      </c>
      <c r="H233" s="56" t="s">
        <v>220</v>
      </c>
      <c r="I233" s="52" t="s">
        <v>15</v>
      </c>
      <c r="J233" s="52" t="s">
        <v>44</v>
      </c>
      <c r="K233" s="52" t="s">
        <v>29</v>
      </c>
      <c r="L233" s="56" t="s">
        <v>221</v>
      </c>
      <c r="M233" s="56" t="s">
        <v>24</v>
      </c>
      <c r="N233" s="15" t="s">
        <v>747</v>
      </c>
      <c r="O233" s="54" t="s">
        <v>746</v>
      </c>
    </row>
    <row r="234" spans="2:15" s="79" customFormat="1" ht="140.15" customHeight="1">
      <c r="B234" s="50">
        <v>140</v>
      </c>
      <c r="C234" s="53" t="s">
        <v>215</v>
      </c>
      <c r="D234" s="52" t="s">
        <v>14</v>
      </c>
      <c r="E234" s="52" t="s">
        <v>6</v>
      </c>
      <c r="F234" s="53" t="s">
        <v>219</v>
      </c>
      <c r="G234" s="53" t="s">
        <v>591</v>
      </c>
      <c r="H234" s="56" t="s">
        <v>220</v>
      </c>
      <c r="I234" s="52" t="s">
        <v>15</v>
      </c>
      <c r="J234" s="52" t="s">
        <v>44</v>
      </c>
      <c r="K234" s="52" t="s">
        <v>29</v>
      </c>
      <c r="L234" s="56" t="s">
        <v>221</v>
      </c>
      <c r="M234" s="56" t="s">
        <v>24</v>
      </c>
      <c r="N234" s="15" t="s">
        <v>747</v>
      </c>
      <c r="O234" s="54" t="s">
        <v>746</v>
      </c>
    </row>
    <row r="235" spans="2:15" s="79" customFormat="1" ht="140.15" customHeight="1">
      <c r="B235" s="50">
        <v>141</v>
      </c>
      <c r="C235" s="53" t="s">
        <v>215</v>
      </c>
      <c r="D235" s="52" t="s">
        <v>14</v>
      </c>
      <c r="E235" s="52" t="s">
        <v>8</v>
      </c>
      <c r="F235" s="53" t="s">
        <v>219</v>
      </c>
      <c r="G235" s="53" t="s">
        <v>591</v>
      </c>
      <c r="H235" s="56" t="s">
        <v>220</v>
      </c>
      <c r="I235" s="52" t="s">
        <v>15</v>
      </c>
      <c r="J235" s="52" t="s">
        <v>44</v>
      </c>
      <c r="K235" s="52" t="s">
        <v>29</v>
      </c>
      <c r="L235" s="56" t="s">
        <v>221</v>
      </c>
      <c r="M235" s="56" t="s">
        <v>24</v>
      </c>
      <c r="N235" s="15" t="s">
        <v>747</v>
      </c>
      <c r="O235" s="54" t="s">
        <v>746</v>
      </c>
    </row>
    <row r="236" spans="2:15" s="79" customFormat="1" ht="140.15" customHeight="1">
      <c r="B236" s="50">
        <v>142</v>
      </c>
      <c r="C236" s="53" t="s">
        <v>215</v>
      </c>
      <c r="D236" s="52" t="s">
        <v>14</v>
      </c>
      <c r="E236" s="52" t="s">
        <v>541</v>
      </c>
      <c r="F236" s="53" t="s">
        <v>219</v>
      </c>
      <c r="G236" s="53" t="s">
        <v>591</v>
      </c>
      <c r="H236" s="56" t="s">
        <v>220</v>
      </c>
      <c r="I236" s="52" t="s">
        <v>15</v>
      </c>
      <c r="J236" s="52" t="s">
        <v>44</v>
      </c>
      <c r="K236" s="52" t="s">
        <v>29</v>
      </c>
      <c r="L236" s="56" t="s">
        <v>221</v>
      </c>
      <c r="M236" s="56" t="s">
        <v>24</v>
      </c>
      <c r="N236" s="15" t="s">
        <v>747</v>
      </c>
      <c r="O236" s="54" t="s">
        <v>746</v>
      </c>
    </row>
    <row r="237" spans="2:15" s="79" customFormat="1" ht="180" customHeight="1">
      <c r="B237" s="50">
        <v>143</v>
      </c>
      <c r="C237" s="53" t="s">
        <v>222</v>
      </c>
      <c r="D237" s="52" t="s">
        <v>14</v>
      </c>
      <c r="E237" s="52" t="s">
        <v>30</v>
      </c>
      <c r="F237" s="53" t="s">
        <v>224</v>
      </c>
      <c r="G237" s="53" t="s">
        <v>223</v>
      </c>
      <c r="H237" s="56" t="s">
        <v>225</v>
      </c>
      <c r="I237" s="52" t="s">
        <v>15</v>
      </c>
      <c r="J237" s="52" t="s">
        <v>11</v>
      </c>
      <c r="K237" s="52" t="s">
        <v>182</v>
      </c>
      <c r="L237" s="52" t="s">
        <v>195</v>
      </c>
      <c r="M237" s="56" t="s">
        <v>380</v>
      </c>
      <c r="N237" s="15" t="s">
        <v>748</v>
      </c>
      <c r="O237" s="54" t="s">
        <v>226</v>
      </c>
    </row>
    <row r="238" spans="2:15" s="79" customFormat="1" ht="140.15" customHeight="1">
      <c r="B238" s="50">
        <v>144</v>
      </c>
      <c r="C238" s="53" t="s">
        <v>222</v>
      </c>
      <c r="D238" s="52" t="s">
        <v>14</v>
      </c>
      <c r="E238" s="52" t="s">
        <v>30</v>
      </c>
      <c r="F238" s="53" t="s">
        <v>227</v>
      </c>
      <c r="G238" s="53" t="s">
        <v>228</v>
      </c>
      <c r="H238" s="56" t="s">
        <v>229</v>
      </c>
      <c r="I238" s="52" t="s">
        <v>15</v>
      </c>
      <c r="J238" s="52" t="s">
        <v>44</v>
      </c>
      <c r="K238" s="52" t="s">
        <v>29</v>
      </c>
      <c r="L238" s="52" t="s">
        <v>29</v>
      </c>
      <c r="M238" s="56" t="s">
        <v>24</v>
      </c>
      <c r="N238" s="15" t="s">
        <v>231</v>
      </c>
      <c r="O238" s="54" t="s">
        <v>230</v>
      </c>
    </row>
    <row r="239" spans="2:15" s="79" customFormat="1" ht="120" customHeight="1">
      <c r="B239" s="50">
        <v>145</v>
      </c>
      <c r="C239" s="53" t="s">
        <v>232</v>
      </c>
      <c r="D239" s="52" t="s">
        <v>7</v>
      </c>
      <c r="E239" s="52" t="s">
        <v>6</v>
      </c>
      <c r="F239" s="53" t="s">
        <v>234</v>
      </c>
      <c r="G239" s="53" t="s">
        <v>235</v>
      </c>
      <c r="H239" s="56" t="s">
        <v>236</v>
      </c>
      <c r="I239" s="52" t="s">
        <v>15</v>
      </c>
      <c r="J239" s="52" t="s">
        <v>44</v>
      </c>
      <c r="K239" s="52" t="s">
        <v>29</v>
      </c>
      <c r="L239" s="56" t="s">
        <v>237</v>
      </c>
      <c r="M239" s="56" t="s">
        <v>24</v>
      </c>
      <c r="N239" s="15" t="s">
        <v>233</v>
      </c>
      <c r="O239" s="54" t="s">
        <v>238</v>
      </c>
    </row>
    <row r="240" spans="2:15" s="79" customFormat="1" ht="120" customHeight="1">
      <c r="B240" s="50">
        <v>146</v>
      </c>
      <c r="C240" s="53" t="s">
        <v>232</v>
      </c>
      <c r="D240" s="52" t="s">
        <v>7</v>
      </c>
      <c r="E240" s="52" t="s">
        <v>8</v>
      </c>
      <c r="F240" s="53" t="s">
        <v>234</v>
      </c>
      <c r="G240" s="53" t="s">
        <v>235</v>
      </c>
      <c r="H240" s="56" t="s">
        <v>236</v>
      </c>
      <c r="I240" s="52" t="s">
        <v>15</v>
      </c>
      <c r="J240" s="52" t="s">
        <v>44</v>
      </c>
      <c r="K240" s="52" t="s">
        <v>29</v>
      </c>
      <c r="L240" s="56" t="s">
        <v>237</v>
      </c>
      <c r="M240" s="56" t="s">
        <v>24</v>
      </c>
      <c r="N240" s="15" t="s">
        <v>233</v>
      </c>
      <c r="O240" s="54" t="s">
        <v>238</v>
      </c>
    </row>
    <row r="241" spans="2:15" s="79" customFormat="1" ht="120" customHeight="1">
      <c r="B241" s="50">
        <v>147</v>
      </c>
      <c r="C241" s="53" t="s">
        <v>232</v>
      </c>
      <c r="D241" s="52" t="s">
        <v>7</v>
      </c>
      <c r="E241" s="52" t="s">
        <v>20</v>
      </c>
      <c r="F241" s="53" t="s">
        <v>240</v>
      </c>
      <c r="G241" s="53" t="s">
        <v>239</v>
      </c>
      <c r="H241" s="56" t="s">
        <v>236</v>
      </c>
      <c r="I241" s="52" t="s">
        <v>15</v>
      </c>
      <c r="J241" s="52" t="s">
        <v>44</v>
      </c>
      <c r="K241" s="52" t="s">
        <v>29</v>
      </c>
      <c r="L241" s="52" t="s">
        <v>29</v>
      </c>
      <c r="M241" s="56" t="s">
        <v>24</v>
      </c>
      <c r="N241" s="15" t="s">
        <v>233</v>
      </c>
      <c r="O241" s="54" t="s">
        <v>238</v>
      </c>
    </row>
    <row r="242" spans="2:15" s="79" customFormat="1" ht="120" customHeight="1">
      <c r="B242" s="50">
        <v>148</v>
      </c>
      <c r="C242" s="53" t="s">
        <v>232</v>
      </c>
      <c r="D242" s="52" t="s">
        <v>7</v>
      </c>
      <c r="E242" s="52" t="s">
        <v>30</v>
      </c>
      <c r="F242" s="53" t="s">
        <v>241</v>
      </c>
      <c r="G242" s="53" t="s">
        <v>242</v>
      </c>
      <c r="H242" s="56" t="s">
        <v>236</v>
      </c>
      <c r="I242" s="52" t="s">
        <v>15</v>
      </c>
      <c r="J242" s="52" t="s">
        <v>44</v>
      </c>
      <c r="K242" s="52" t="s">
        <v>29</v>
      </c>
      <c r="L242" s="52" t="s">
        <v>29</v>
      </c>
      <c r="M242" s="56" t="s">
        <v>24</v>
      </c>
      <c r="N242" s="15" t="s">
        <v>233</v>
      </c>
      <c r="O242" s="54" t="s">
        <v>238</v>
      </c>
    </row>
    <row r="243" spans="2:15" s="79" customFormat="1" ht="80.150000000000006" customHeight="1">
      <c r="B243" s="50">
        <v>149</v>
      </c>
      <c r="C243" s="53" t="s">
        <v>248</v>
      </c>
      <c r="D243" s="52" t="s">
        <v>7</v>
      </c>
      <c r="E243" s="52" t="s">
        <v>20</v>
      </c>
      <c r="F243" s="53" t="s">
        <v>19</v>
      </c>
      <c r="G243" s="53" t="s">
        <v>250</v>
      </c>
      <c r="H243" s="52" t="s">
        <v>29</v>
      </c>
      <c r="I243" s="52" t="s">
        <v>13</v>
      </c>
      <c r="J243" s="52" t="s">
        <v>44</v>
      </c>
      <c r="K243" s="52" t="s">
        <v>29</v>
      </c>
      <c r="L243" s="52" t="s">
        <v>251</v>
      </c>
      <c r="M243" s="56" t="s">
        <v>24</v>
      </c>
      <c r="N243" s="15" t="s">
        <v>249</v>
      </c>
      <c r="O243" s="54" t="s">
        <v>252</v>
      </c>
    </row>
    <row r="244" spans="2:15" s="79" customFormat="1" ht="80.150000000000006" customHeight="1">
      <c r="B244" s="50">
        <v>150</v>
      </c>
      <c r="C244" s="53" t="s">
        <v>248</v>
      </c>
      <c r="D244" s="52" t="s">
        <v>7</v>
      </c>
      <c r="E244" s="52" t="s">
        <v>6</v>
      </c>
      <c r="F244" s="53" t="s">
        <v>19</v>
      </c>
      <c r="G244" s="53" t="s">
        <v>250</v>
      </c>
      <c r="H244" s="52" t="s">
        <v>29</v>
      </c>
      <c r="I244" s="52" t="s">
        <v>13</v>
      </c>
      <c r="J244" s="52" t="s">
        <v>44</v>
      </c>
      <c r="K244" s="52" t="s">
        <v>29</v>
      </c>
      <c r="L244" s="52" t="s">
        <v>251</v>
      </c>
      <c r="M244" s="56" t="s">
        <v>24</v>
      </c>
      <c r="N244" s="15" t="s">
        <v>249</v>
      </c>
      <c r="O244" s="54" t="s">
        <v>252</v>
      </c>
    </row>
    <row r="245" spans="2:15" s="79" customFormat="1" ht="80.150000000000006" customHeight="1">
      <c r="B245" s="50">
        <v>151</v>
      </c>
      <c r="C245" s="53" t="s">
        <v>248</v>
      </c>
      <c r="D245" s="52" t="s">
        <v>7</v>
      </c>
      <c r="E245" s="52" t="s">
        <v>8</v>
      </c>
      <c r="F245" s="53" t="s">
        <v>19</v>
      </c>
      <c r="G245" s="53" t="s">
        <v>250</v>
      </c>
      <c r="H245" s="52" t="s">
        <v>29</v>
      </c>
      <c r="I245" s="52" t="s">
        <v>13</v>
      </c>
      <c r="J245" s="52" t="s">
        <v>44</v>
      </c>
      <c r="K245" s="52" t="s">
        <v>29</v>
      </c>
      <c r="L245" s="52" t="s">
        <v>251</v>
      </c>
      <c r="M245" s="56" t="s">
        <v>24</v>
      </c>
      <c r="N245" s="15" t="s">
        <v>249</v>
      </c>
      <c r="O245" s="54" t="s">
        <v>252</v>
      </c>
    </row>
    <row r="246" spans="2:15" s="79" customFormat="1" ht="99.75" customHeight="1">
      <c r="B246" s="50">
        <v>152</v>
      </c>
      <c r="C246" s="53" t="s">
        <v>253</v>
      </c>
      <c r="D246" s="52" t="s">
        <v>7</v>
      </c>
      <c r="E246" s="52" t="s">
        <v>20</v>
      </c>
      <c r="F246" s="53" t="s">
        <v>785</v>
      </c>
      <c r="G246" s="53" t="s">
        <v>786</v>
      </c>
      <c r="H246" s="56" t="s">
        <v>571</v>
      </c>
      <c r="I246" s="52" t="s">
        <v>13</v>
      </c>
      <c r="J246" s="52" t="s">
        <v>44</v>
      </c>
      <c r="K246" s="52" t="s">
        <v>29</v>
      </c>
      <c r="L246" s="52" t="s">
        <v>29</v>
      </c>
      <c r="M246" s="56" t="s">
        <v>787</v>
      </c>
      <c r="N246" s="15" t="s">
        <v>254</v>
      </c>
      <c r="O246" s="54" t="s">
        <v>558</v>
      </c>
    </row>
    <row r="247" spans="2:15" s="79" customFormat="1" ht="100" customHeight="1">
      <c r="B247" s="50">
        <v>153</v>
      </c>
      <c r="C247" s="53" t="s">
        <v>253</v>
      </c>
      <c r="D247" s="52" t="s">
        <v>7</v>
      </c>
      <c r="E247" s="52" t="s">
        <v>6</v>
      </c>
      <c r="F247" s="53" t="s">
        <v>19</v>
      </c>
      <c r="G247" s="53" t="s">
        <v>791</v>
      </c>
      <c r="H247" s="56" t="s">
        <v>571</v>
      </c>
      <c r="I247" s="52" t="s">
        <v>13</v>
      </c>
      <c r="J247" s="52" t="s">
        <v>44</v>
      </c>
      <c r="K247" s="52" t="s">
        <v>29</v>
      </c>
      <c r="L247" s="52" t="s">
        <v>29</v>
      </c>
      <c r="M247" s="56" t="s">
        <v>24</v>
      </c>
      <c r="N247" s="15" t="s">
        <v>254</v>
      </c>
      <c r="O247" s="54" t="s">
        <v>255</v>
      </c>
    </row>
    <row r="248" spans="2:15" s="79" customFormat="1" ht="100" customHeight="1">
      <c r="B248" s="50">
        <v>154</v>
      </c>
      <c r="C248" s="53" t="s">
        <v>253</v>
      </c>
      <c r="D248" s="52" t="s">
        <v>7</v>
      </c>
      <c r="E248" s="52" t="s">
        <v>8</v>
      </c>
      <c r="F248" s="53" t="s">
        <v>785</v>
      </c>
      <c r="G248" s="53" t="s">
        <v>788</v>
      </c>
      <c r="H248" s="56" t="s">
        <v>571</v>
      </c>
      <c r="I248" s="52" t="s">
        <v>13</v>
      </c>
      <c r="J248" s="52" t="s">
        <v>44</v>
      </c>
      <c r="K248" s="52" t="s">
        <v>29</v>
      </c>
      <c r="L248" s="52" t="s">
        <v>29</v>
      </c>
      <c r="M248" s="56" t="s">
        <v>787</v>
      </c>
      <c r="N248" s="15" t="s">
        <v>254</v>
      </c>
      <c r="O248" s="54" t="s">
        <v>558</v>
      </c>
    </row>
    <row r="249" spans="2:15" s="79" customFormat="1" ht="99.75" customHeight="1">
      <c r="B249" s="50">
        <v>155</v>
      </c>
      <c r="C249" s="53" t="s">
        <v>253</v>
      </c>
      <c r="D249" s="52" t="s">
        <v>7</v>
      </c>
      <c r="E249" s="52" t="s">
        <v>21</v>
      </c>
      <c r="F249" s="53" t="s">
        <v>785</v>
      </c>
      <c r="G249" s="53" t="s">
        <v>789</v>
      </c>
      <c r="H249" s="56" t="s">
        <v>790</v>
      </c>
      <c r="I249" s="52" t="s">
        <v>13</v>
      </c>
      <c r="J249" s="52" t="s">
        <v>44</v>
      </c>
      <c r="K249" s="52" t="s">
        <v>29</v>
      </c>
      <c r="L249" s="52" t="s">
        <v>29</v>
      </c>
      <c r="M249" s="56" t="s">
        <v>24</v>
      </c>
      <c r="N249" s="15" t="s">
        <v>254</v>
      </c>
      <c r="O249" s="54" t="s">
        <v>558</v>
      </c>
    </row>
    <row r="250" spans="2:15" s="79" customFormat="1" ht="160" customHeight="1">
      <c r="B250" s="50">
        <v>156</v>
      </c>
      <c r="C250" s="53" t="s">
        <v>256</v>
      </c>
      <c r="D250" s="52" t="s">
        <v>7</v>
      </c>
      <c r="E250" s="52" t="s">
        <v>20</v>
      </c>
      <c r="F250" s="53" t="s">
        <v>263</v>
      </c>
      <c r="G250" s="53" t="s">
        <v>257</v>
      </c>
      <c r="H250" s="56" t="s">
        <v>259</v>
      </c>
      <c r="I250" s="52" t="s">
        <v>13</v>
      </c>
      <c r="J250" s="52" t="s">
        <v>44</v>
      </c>
      <c r="K250" s="52" t="s">
        <v>29</v>
      </c>
      <c r="L250" s="52" t="s">
        <v>251</v>
      </c>
      <c r="M250" s="56" t="s">
        <v>258</v>
      </c>
      <c r="N250" s="15" t="s">
        <v>260</v>
      </c>
      <c r="O250" s="54" t="s">
        <v>537</v>
      </c>
    </row>
    <row r="251" spans="2:15" s="79" customFormat="1" ht="160" customHeight="1">
      <c r="B251" s="50">
        <v>157</v>
      </c>
      <c r="C251" s="53" t="s">
        <v>256</v>
      </c>
      <c r="D251" s="52" t="s">
        <v>7</v>
      </c>
      <c r="E251" s="52" t="s">
        <v>6</v>
      </c>
      <c r="F251" s="53" t="s">
        <v>263</v>
      </c>
      <c r="G251" s="53" t="s">
        <v>257</v>
      </c>
      <c r="H251" s="56" t="s">
        <v>259</v>
      </c>
      <c r="I251" s="52" t="s">
        <v>13</v>
      </c>
      <c r="J251" s="52" t="s">
        <v>44</v>
      </c>
      <c r="K251" s="52" t="s">
        <v>29</v>
      </c>
      <c r="L251" s="52" t="s">
        <v>261</v>
      </c>
      <c r="M251" s="56" t="s">
        <v>258</v>
      </c>
      <c r="N251" s="15" t="s">
        <v>260</v>
      </c>
      <c r="O251" s="54" t="s">
        <v>537</v>
      </c>
    </row>
    <row r="252" spans="2:15" s="79" customFormat="1" ht="140.15" customHeight="1">
      <c r="B252" s="50">
        <v>158</v>
      </c>
      <c r="C252" s="53" t="s">
        <v>262</v>
      </c>
      <c r="D252" s="52" t="s">
        <v>7</v>
      </c>
      <c r="E252" s="52" t="s">
        <v>8</v>
      </c>
      <c r="F252" s="53" t="s">
        <v>19</v>
      </c>
      <c r="G252" s="53" t="s">
        <v>751</v>
      </c>
      <c r="H252" s="56" t="s">
        <v>264</v>
      </c>
      <c r="I252" s="52" t="s">
        <v>13</v>
      </c>
      <c r="J252" s="52" t="s">
        <v>44</v>
      </c>
      <c r="K252" s="52" t="s">
        <v>29</v>
      </c>
      <c r="L252" s="52" t="s">
        <v>265</v>
      </c>
      <c r="M252" s="56" t="s">
        <v>24</v>
      </c>
      <c r="N252" s="15" t="s">
        <v>266</v>
      </c>
      <c r="O252" s="54" t="s">
        <v>752</v>
      </c>
    </row>
    <row r="253" spans="2:15" s="79" customFormat="1" ht="140.15" customHeight="1">
      <c r="B253" s="50">
        <v>159</v>
      </c>
      <c r="C253" s="53" t="s">
        <v>262</v>
      </c>
      <c r="D253" s="52" t="s">
        <v>7</v>
      </c>
      <c r="E253" s="52" t="s">
        <v>21</v>
      </c>
      <c r="F253" s="53" t="s">
        <v>19</v>
      </c>
      <c r="G253" s="53" t="s">
        <v>751</v>
      </c>
      <c r="H253" s="56" t="s">
        <v>264</v>
      </c>
      <c r="I253" s="52" t="s">
        <v>13</v>
      </c>
      <c r="J253" s="52" t="s">
        <v>44</v>
      </c>
      <c r="K253" s="52" t="s">
        <v>29</v>
      </c>
      <c r="L253" s="52" t="s">
        <v>265</v>
      </c>
      <c r="M253" s="56" t="s">
        <v>24</v>
      </c>
      <c r="N253" s="15" t="s">
        <v>266</v>
      </c>
      <c r="O253" s="54" t="s">
        <v>752</v>
      </c>
    </row>
    <row r="254" spans="2:15" s="79" customFormat="1" ht="140.15" customHeight="1">
      <c r="B254" s="50">
        <v>160</v>
      </c>
      <c r="C254" s="53" t="s">
        <v>262</v>
      </c>
      <c r="D254" s="52" t="s">
        <v>7</v>
      </c>
      <c r="E254" s="52" t="s">
        <v>267</v>
      </c>
      <c r="F254" s="53" t="s">
        <v>19</v>
      </c>
      <c r="G254" s="53" t="s">
        <v>751</v>
      </c>
      <c r="H254" s="56" t="s">
        <v>264</v>
      </c>
      <c r="I254" s="52" t="s">
        <v>13</v>
      </c>
      <c r="J254" s="52" t="s">
        <v>44</v>
      </c>
      <c r="K254" s="52" t="s">
        <v>29</v>
      </c>
      <c r="L254" s="52" t="s">
        <v>265</v>
      </c>
      <c r="M254" s="56" t="s">
        <v>24</v>
      </c>
      <c r="N254" s="15" t="s">
        <v>266</v>
      </c>
      <c r="O254" s="54" t="s">
        <v>752</v>
      </c>
    </row>
    <row r="255" spans="2:15" s="79" customFormat="1" ht="140.15" customHeight="1">
      <c r="B255" s="50">
        <v>161</v>
      </c>
      <c r="C255" s="53" t="s">
        <v>262</v>
      </c>
      <c r="D255" s="52" t="s">
        <v>7</v>
      </c>
      <c r="E255" s="52" t="s">
        <v>541</v>
      </c>
      <c r="F255" s="53" t="s">
        <v>19</v>
      </c>
      <c r="G255" s="53" t="s">
        <v>751</v>
      </c>
      <c r="H255" s="56" t="s">
        <v>264</v>
      </c>
      <c r="I255" s="52" t="s">
        <v>13</v>
      </c>
      <c r="J255" s="52" t="s">
        <v>44</v>
      </c>
      <c r="K255" s="52" t="s">
        <v>29</v>
      </c>
      <c r="L255" s="52" t="s">
        <v>265</v>
      </c>
      <c r="M255" s="56" t="s">
        <v>24</v>
      </c>
      <c r="N255" s="15" t="s">
        <v>266</v>
      </c>
      <c r="O255" s="54" t="s">
        <v>752</v>
      </c>
    </row>
    <row r="256" spans="2:15" s="79" customFormat="1" ht="140.15" customHeight="1">
      <c r="B256" s="50">
        <v>162</v>
      </c>
      <c r="C256" s="53" t="s">
        <v>268</v>
      </c>
      <c r="D256" s="52" t="s">
        <v>7</v>
      </c>
      <c r="E256" s="52" t="s">
        <v>20</v>
      </c>
      <c r="F256" s="53" t="s">
        <v>269</v>
      </c>
      <c r="G256" s="53" t="s">
        <v>271</v>
      </c>
      <c r="H256" s="56" t="s">
        <v>264</v>
      </c>
      <c r="I256" s="52" t="s">
        <v>13</v>
      </c>
      <c r="J256" s="52" t="s">
        <v>44</v>
      </c>
      <c r="K256" s="52" t="s">
        <v>29</v>
      </c>
      <c r="L256" s="52" t="s">
        <v>251</v>
      </c>
      <c r="M256" s="56" t="s">
        <v>24</v>
      </c>
      <c r="N256" s="15" t="s">
        <v>270</v>
      </c>
      <c r="O256" s="54" t="s">
        <v>272</v>
      </c>
    </row>
    <row r="257" spans="2:15" s="79" customFormat="1" ht="140.15" customHeight="1">
      <c r="B257" s="50">
        <v>163</v>
      </c>
      <c r="C257" s="53" t="s">
        <v>268</v>
      </c>
      <c r="D257" s="52" t="s">
        <v>7</v>
      </c>
      <c r="E257" s="52" t="s">
        <v>6</v>
      </c>
      <c r="F257" s="53" t="s">
        <v>269</v>
      </c>
      <c r="G257" s="53" t="s">
        <v>271</v>
      </c>
      <c r="H257" s="56" t="s">
        <v>264</v>
      </c>
      <c r="I257" s="52" t="s">
        <v>13</v>
      </c>
      <c r="J257" s="52" t="s">
        <v>44</v>
      </c>
      <c r="K257" s="52" t="s">
        <v>29</v>
      </c>
      <c r="L257" s="52" t="s">
        <v>251</v>
      </c>
      <c r="M257" s="56" t="s">
        <v>24</v>
      </c>
      <c r="N257" s="15" t="s">
        <v>270</v>
      </c>
      <c r="O257" s="54" t="s">
        <v>272</v>
      </c>
    </row>
    <row r="258" spans="2:15" s="79" customFormat="1" ht="140" customHeight="1">
      <c r="B258" s="50">
        <v>164</v>
      </c>
      <c r="C258" s="53" t="s">
        <v>268</v>
      </c>
      <c r="D258" s="52" t="s">
        <v>7</v>
      </c>
      <c r="E258" s="52" t="s">
        <v>8</v>
      </c>
      <c r="F258" s="53" t="s">
        <v>269</v>
      </c>
      <c r="G258" s="53" t="s">
        <v>271</v>
      </c>
      <c r="H258" s="56" t="s">
        <v>264</v>
      </c>
      <c r="I258" s="52" t="s">
        <v>13</v>
      </c>
      <c r="J258" s="52" t="s">
        <v>44</v>
      </c>
      <c r="K258" s="52" t="s">
        <v>29</v>
      </c>
      <c r="L258" s="52" t="s">
        <v>29</v>
      </c>
      <c r="M258" s="56" t="s">
        <v>24</v>
      </c>
      <c r="N258" s="15" t="s">
        <v>270</v>
      </c>
      <c r="O258" s="54" t="s">
        <v>753</v>
      </c>
    </row>
    <row r="259" spans="2:15" s="79" customFormat="1" ht="140" customHeight="1">
      <c r="B259" s="50">
        <v>165</v>
      </c>
      <c r="C259" s="53" t="s">
        <v>268</v>
      </c>
      <c r="D259" s="52" t="s">
        <v>7</v>
      </c>
      <c r="E259" s="52" t="s">
        <v>9</v>
      </c>
      <c r="F259" s="53" t="s">
        <v>269</v>
      </c>
      <c r="G259" s="53" t="s">
        <v>271</v>
      </c>
      <c r="H259" s="56" t="s">
        <v>264</v>
      </c>
      <c r="I259" s="52" t="s">
        <v>13</v>
      </c>
      <c r="J259" s="52" t="s">
        <v>44</v>
      </c>
      <c r="K259" s="52" t="s">
        <v>29</v>
      </c>
      <c r="L259" s="52" t="s">
        <v>29</v>
      </c>
      <c r="M259" s="56" t="s">
        <v>24</v>
      </c>
      <c r="N259" s="15" t="s">
        <v>270</v>
      </c>
      <c r="O259" s="54" t="s">
        <v>753</v>
      </c>
    </row>
    <row r="260" spans="2:15" s="79" customFormat="1" ht="200.15" customHeight="1">
      <c r="B260" s="50">
        <v>166</v>
      </c>
      <c r="C260" s="53" t="s">
        <v>273</v>
      </c>
      <c r="D260" s="52" t="s">
        <v>7</v>
      </c>
      <c r="E260" s="52" t="s">
        <v>541</v>
      </c>
      <c r="F260" s="53" t="s">
        <v>269</v>
      </c>
      <c r="G260" s="53" t="s">
        <v>274</v>
      </c>
      <c r="H260" s="56" t="s">
        <v>277</v>
      </c>
      <c r="I260" s="52" t="s">
        <v>13</v>
      </c>
      <c r="J260" s="52" t="s">
        <v>18</v>
      </c>
      <c r="K260" s="52" t="s">
        <v>29</v>
      </c>
      <c r="L260" s="52" t="s">
        <v>29</v>
      </c>
      <c r="M260" s="56" t="s">
        <v>24</v>
      </c>
      <c r="N260" s="15" t="s">
        <v>275</v>
      </c>
      <c r="O260" s="54" t="s">
        <v>276</v>
      </c>
    </row>
    <row r="261" spans="2:15" s="79" customFormat="1" ht="140.15" customHeight="1">
      <c r="B261" s="50">
        <v>167</v>
      </c>
      <c r="C261" s="53" t="s">
        <v>278</v>
      </c>
      <c r="D261" s="52" t="s">
        <v>7</v>
      </c>
      <c r="E261" s="52" t="s">
        <v>20</v>
      </c>
      <c r="F261" s="53" t="s">
        <v>279</v>
      </c>
      <c r="G261" s="53" t="s">
        <v>280</v>
      </c>
      <c r="H261" s="56" t="s">
        <v>281</v>
      </c>
      <c r="I261" s="52" t="s">
        <v>13</v>
      </c>
      <c r="J261" s="52" t="s">
        <v>18</v>
      </c>
      <c r="K261" s="52" t="s">
        <v>29</v>
      </c>
      <c r="L261" s="52" t="s">
        <v>143</v>
      </c>
      <c r="M261" s="56" t="s">
        <v>24</v>
      </c>
      <c r="N261" s="15" t="s">
        <v>282</v>
      </c>
      <c r="O261" s="54" t="s">
        <v>283</v>
      </c>
    </row>
    <row r="262" spans="2:15" s="79" customFormat="1" ht="140.15" customHeight="1" thickBot="1">
      <c r="B262" s="66">
        <v>168</v>
      </c>
      <c r="C262" s="67" t="s">
        <v>278</v>
      </c>
      <c r="D262" s="68" t="s">
        <v>7</v>
      </c>
      <c r="E262" s="68" t="s">
        <v>6</v>
      </c>
      <c r="F262" s="67" t="s">
        <v>279</v>
      </c>
      <c r="G262" s="67" t="s">
        <v>280</v>
      </c>
      <c r="H262" s="86" t="s">
        <v>281</v>
      </c>
      <c r="I262" s="68" t="s">
        <v>13</v>
      </c>
      <c r="J262" s="68" t="s">
        <v>18</v>
      </c>
      <c r="K262" s="68" t="s">
        <v>29</v>
      </c>
      <c r="L262" s="68" t="s">
        <v>143</v>
      </c>
      <c r="M262" s="86" t="s">
        <v>24</v>
      </c>
      <c r="N262" s="15" t="s">
        <v>282</v>
      </c>
      <c r="O262" s="70" t="s">
        <v>283</v>
      </c>
    </row>
    <row r="263" spans="2:15" s="79" customFormat="1" ht="45" customHeight="1">
      <c r="B263" s="97"/>
      <c r="C263" s="94"/>
      <c r="D263" s="93"/>
      <c r="E263" s="93"/>
      <c r="F263" s="94"/>
      <c r="G263" s="94"/>
      <c r="H263" s="95"/>
      <c r="I263" s="93"/>
      <c r="J263" s="93"/>
      <c r="K263" s="93"/>
      <c r="L263" s="93"/>
      <c r="M263" s="95"/>
      <c r="N263" s="96"/>
      <c r="O263" s="94"/>
    </row>
    <row r="264" spans="2:15" s="79" customFormat="1" ht="220" hidden="1" customHeight="1">
      <c r="B264" s="50"/>
      <c r="C264" s="87" t="s">
        <v>243</v>
      </c>
      <c r="D264" s="88" t="s">
        <v>7</v>
      </c>
      <c r="E264" s="88" t="s">
        <v>6</v>
      </c>
      <c r="F264" s="87"/>
      <c r="G264" s="87" t="s">
        <v>749</v>
      </c>
      <c r="H264" s="89" t="s">
        <v>29</v>
      </c>
      <c r="I264" s="88" t="s">
        <v>15</v>
      </c>
      <c r="J264" s="88" t="s">
        <v>18</v>
      </c>
      <c r="K264" s="88" t="s">
        <v>29</v>
      </c>
      <c r="L264" s="88" t="s">
        <v>29</v>
      </c>
      <c r="M264" s="89" t="s">
        <v>245</v>
      </c>
      <c r="N264" s="71" t="s">
        <v>244</v>
      </c>
      <c r="O264" s="90" t="s">
        <v>750</v>
      </c>
    </row>
    <row r="265" spans="2:15" s="79" customFormat="1" ht="220" hidden="1" customHeight="1">
      <c r="B265" s="50"/>
      <c r="C265" s="87" t="s">
        <v>243</v>
      </c>
      <c r="D265" s="88" t="s">
        <v>7</v>
      </c>
      <c r="E265" s="88" t="s">
        <v>8</v>
      </c>
      <c r="F265" s="87"/>
      <c r="G265" s="87" t="s">
        <v>749</v>
      </c>
      <c r="H265" s="89" t="s">
        <v>29</v>
      </c>
      <c r="I265" s="88" t="s">
        <v>15</v>
      </c>
      <c r="J265" s="88" t="s">
        <v>18</v>
      </c>
      <c r="K265" s="88" t="s">
        <v>29</v>
      </c>
      <c r="L265" s="88" t="s">
        <v>29</v>
      </c>
      <c r="M265" s="89" t="s">
        <v>245</v>
      </c>
      <c r="N265" s="71" t="s">
        <v>244</v>
      </c>
      <c r="O265" s="90" t="s">
        <v>750</v>
      </c>
    </row>
    <row r="266" spans="2:15" s="79" customFormat="1" ht="220" hidden="1" customHeight="1">
      <c r="B266" s="50"/>
      <c r="C266" s="87" t="s">
        <v>243</v>
      </c>
      <c r="D266" s="88" t="s">
        <v>7</v>
      </c>
      <c r="E266" s="88" t="s">
        <v>20</v>
      </c>
      <c r="F266" s="87"/>
      <c r="G266" s="87" t="s">
        <v>749</v>
      </c>
      <c r="H266" s="89" t="s">
        <v>29</v>
      </c>
      <c r="I266" s="88" t="s">
        <v>15</v>
      </c>
      <c r="J266" s="88" t="s">
        <v>18</v>
      </c>
      <c r="K266" s="88" t="s">
        <v>29</v>
      </c>
      <c r="L266" s="88" t="s">
        <v>29</v>
      </c>
      <c r="M266" s="89" t="s">
        <v>245</v>
      </c>
      <c r="N266" s="71" t="s">
        <v>244</v>
      </c>
      <c r="O266" s="90" t="s">
        <v>750</v>
      </c>
    </row>
    <row r="267" spans="2:15" s="79" customFormat="1" ht="220" hidden="1" customHeight="1">
      <c r="B267" s="50"/>
      <c r="C267" s="87" t="s">
        <v>243</v>
      </c>
      <c r="D267" s="88" t="s">
        <v>7</v>
      </c>
      <c r="E267" s="88" t="s">
        <v>6</v>
      </c>
      <c r="F267" s="87"/>
      <c r="G267" s="87" t="s">
        <v>749</v>
      </c>
      <c r="H267" s="89" t="s">
        <v>29</v>
      </c>
      <c r="I267" s="88" t="s">
        <v>15</v>
      </c>
      <c r="J267" s="88" t="s">
        <v>18</v>
      </c>
      <c r="K267" s="88" t="s">
        <v>29</v>
      </c>
      <c r="L267" s="88" t="s">
        <v>29</v>
      </c>
      <c r="M267" s="89" t="s">
        <v>245</v>
      </c>
      <c r="N267" s="71" t="s">
        <v>244</v>
      </c>
      <c r="O267" s="90" t="s">
        <v>750</v>
      </c>
    </row>
    <row r="268" spans="2:15" s="79" customFormat="1" ht="220" hidden="1" customHeight="1">
      <c r="B268" s="50"/>
      <c r="C268" s="87" t="s">
        <v>243</v>
      </c>
      <c r="D268" s="88" t="s">
        <v>7</v>
      </c>
      <c r="E268" s="88" t="s">
        <v>8</v>
      </c>
      <c r="F268" s="87"/>
      <c r="G268" s="87" t="s">
        <v>749</v>
      </c>
      <c r="H268" s="89" t="s">
        <v>29</v>
      </c>
      <c r="I268" s="88" t="s">
        <v>15</v>
      </c>
      <c r="J268" s="88" t="s">
        <v>18</v>
      </c>
      <c r="K268" s="88" t="s">
        <v>29</v>
      </c>
      <c r="L268" s="88" t="s">
        <v>29</v>
      </c>
      <c r="M268" s="89" t="s">
        <v>245</v>
      </c>
      <c r="N268" s="71" t="s">
        <v>244</v>
      </c>
      <c r="O268" s="90" t="s">
        <v>750</v>
      </c>
    </row>
    <row r="269" spans="2:15" s="79" customFormat="1" ht="220" hidden="1" customHeight="1">
      <c r="B269" s="50"/>
      <c r="C269" s="87" t="s">
        <v>243</v>
      </c>
      <c r="D269" s="88" t="s">
        <v>7</v>
      </c>
      <c r="E269" s="88" t="s">
        <v>9</v>
      </c>
      <c r="F269" s="87"/>
      <c r="G269" s="87" t="s">
        <v>749</v>
      </c>
      <c r="H269" s="89" t="s">
        <v>29</v>
      </c>
      <c r="I269" s="88" t="s">
        <v>15</v>
      </c>
      <c r="J269" s="88" t="s">
        <v>18</v>
      </c>
      <c r="K269" s="88" t="s">
        <v>29</v>
      </c>
      <c r="L269" s="88" t="s">
        <v>29</v>
      </c>
      <c r="M269" s="89" t="s">
        <v>245</v>
      </c>
      <c r="N269" s="71" t="s">
        <v>244</v>
      </c>
      <c r="O269" s="90" t="s">
        <v>750</v>
      </c>
    </row>
    <row r="270" spans="2:15" s="79" customFormat="1" ht="220" hidden="1" customHeight="1">
      <c r="B270" s="50"/>
      <c r="C270" s="87" t="s">
        <v>243</v>
      </c>
      <c r="D270" s="88" t="s">
        <v>7</v>
      </c>
      <c r="E270" s="88" t="s">
        <v>541</v>
      </c>
      <c r="F270" s="87"/>
      <c r="G270" s="87" t="s">
        <v>749</v>
      </c>
      <c r="H270" s="89" t="s">
        <v>29</v>
      </c>
      <c r="I270" s="88" t="s">
        <v>15</v>
      </c>
      <c r="J270" s="88" t="s">
        <v>18</v>
      </c>
      <c r="K270" s="88" t="s">
        <v>29</v>
      </c>
      <c r="L270" s="88" t="s">
        <v>29</v>
      </c>
      <c r="M270" s="89" t="s">
        <v>245</v>
      </c>
      <c r="N270" s="71" t="s">
        <v>244</v>
      </c>
      <c r="O270" s="90" t="s">
        <v>750</v>
      </c>
    </row>
    <row r="271" spans="2:15" s="79" customFormat="1" ht="220" hidden="1" customHeight="1">
      <c r="B271" s="91"/>
      <c r="C271" s="87" t="s">
        <v>243</v>
      </c>
      <c r="D271" s="88" t="s">
        <v>7</v>
      </c>
      <c r="E271" s="88" t="s">
        <v>20</v>
      </c>
      <c r="F271" s="87"/>
      <c r="G271" s="87" t="s">
        <v>749</v>
      </c>
      <c r="H271" s="89" t="s">
        <v>29</v>
      </c>
      <c r="I271" s="88" t="s">
        <v>15</v>
      </c>
      <c r="J271" s="88" t="s">
        <v>18</v>
      </c>
      <c r="K271" s="88" t="s">
        <v>29</v>
      </c>
      <c r="L271" s="88" t="s">
        <v>29</v>
      </c>
      <c r="M271" s="89" t="s">
        <v>245</v>
      </c>
      <c r="N271" s="71" t="s">
        <v>244</v>
      </c>
      <c r="O271" s="90" t="s">
        <v>750</v>
      </c>
    </row>
    <row r="272" spans="2:15" s="79" customFormat="1" ht="220" hidden="1" customHeight="1">
      <c r="B272" s="91"/>
      <c r="C272" s="87" t="s">
        <v>243</v>
      </c>
      <c r="D272" s="88" t="s">
        <v>7</v>
      </c>
      <c r="E272" s="88" t="s">
        <v>6</v>
      </c>
      <c r="F272" s="87"/>
      <c r="G272" s="87" t="s">
        <v>749</v>
      </c>
      <c r="H272" s="89" t="s">
        <v>29</v>
      </c>
      <c r="I272" s="88" t="s">
        <v>15</v>
      </c>
      <c r="J272" s="88" t="s">
        <v>18</v>
      </c>
      <c r="K272" s="88" t="s">
        <v>29</v>
      </c>
      <c r="L272" s="88" t="s">
        <v>29</v>
      </c>
      <c r="M272" s="89" t="s">
        <v>245</v>
      </c>
      <c r="N272" s="71" t="s">
        <v>244</v>
      </c>
      <c r="O272" s="90" t="s">
        <v>750</v>
      </c>
    </row>
    <row r="273" spans="2:15" s="79" customFormat="1" ht="220" hidden="1" customHeight="1">
      <c r="B273" s="91"/>
      <c r="C273" s="87" t="s">
        <v>243</v>
      </c>
      <c r="D273" s="88" t="s">
        <v>7</v>
      </c>
      <c r="E273" s="88" t="s">
        <v>8</v>
      </c>
      <c r="F273" s="87"/>
      <c r="G273" s="87" t="s">
        <v>749</v>
      </c>
      <c r="H273" s="89" t="s">
        <v>29</v>
      </c>
      <c r="I273" s="88" t="s">
        <v>15</v>
      </c>
      <c r="J273" s="88" t="s">
        <v>18</v>
      </c>
      <c r="K273" s="88" t="s">
        <v>29</v>
      </c>
      <c r="L273" s="88" t="s">
        <v>29</v>
      </c>
      <c r="M273" s="89" t="s">
        <v>245</v>
      </c>
      <c r="N273" s="71" t="s">
        <v>244</v>
      </c>
      <c r="O273" s="90" t="s">
        <v>750</v>
      </c>
    </row>
    <row r="274" spans="2:15" s="79" customFormat="1" ht="220" hidden="1" customHeight="1">
      <c r="B274" s="91"/>
      <c r="C274" s="87" t="s">
        <v>243</v>
      </c>
      <c r="D274" s="88" t="s">
        <v>7</v>
      </c>
      <c r="E274" s="88" t="s">
        <v>9</v>
      </c>
      <c r="F274" s="87"/>
      <c r="G274" s="87" t="s">
        <v>749</v>
      </c>
      <c r="H274" s="89" t="s">
        <v>29</v>
      </c>
      <c r="I274" s="88" t="s">
        <v>15</v>
      </c>
      <c r="J274" s="88" t="s">
        <v>18</v>
      </c>
      <c r="K274" s="88" t="s">
        <v>29</v>
      </c>
      <c r="L274" s="88" t="s">
        <v>29</v>
      </c>
      <c r="M274" s="89" t="s">
        <v>245</v>
      </c>
      <c r="N274" s="71" t="s">
        <v>244</v>
      </c>
      <c r="O274" s="90" t="s">
        <v>750</v>
      </c>
    </row>
    <row r="275" spans="2:15" s="79" customFormat="1" ht="220" hidden="1" customHeight="1">
      <c r="B275" s="91"/>
      <c r="C275" s="87" t="s">
        <v>243</v>
      </c>
      <c r="D275" s="88" t="s">
        <v>7</v>
      </c>
      <c r="E275" s="88" t="s">
        <v>30</v>
      </c>
      <c r="F275" s="87"/>
      <c r="G275" s="87" t="s">
        <v>749</v>
      </c>
      <c r="H275" s="89" t="s">
        <v>29</v>
      </c>
      <c r="I275" s="88" t="s">
        <v>15</v>
      </c>
      <c r="J275" s="88" t="s">
        <v>18</v>
      </c>
      <c r="K275" s="88" t="s">
        <v>29</v>
      </c>
      <c r="L275" s="88" t="s">
        <v>29</v>
      </c>
      <c r="M275" s="89" t="s">
        <v>245</v>
      </c>
      <c r="N275" s="71" t="s">
        <v>244</v>
      </c>
      <c r="O275" s="90" t="s">
        <v>750</v>
      </c>
    </row>
    <row r="276" spans="2:15" s="79" customFormat="1" ht="220" hidden="1" customHeight="1">
      <c r="B276" s="91"/>
      <c r="C276" s="87" t="s">
        <v>243</v>
      </c>
      <c r="D276" s="88" t="s">
        <v>7</v>
      </c>
      <c r="E276" s="88" t="s">
        <v>541</v>
      </c>
      <c r="F276" s="87"/>
      <c r="G276" s="87" t="s">
        <v>749</v>
      </c>
      <c r="H276" s="89" t="s">
        <v>29</v>
      </c>
      <c r="I276" s="88" t="s">
        <v>15</v>
      </c>
      <c r="J276" s="88" t="s">
        <v>18</v>
      </c>
      <c r="K276" s="88" t="s">
        <v>29</v>
      </c>
      <c r="L276" s="88" t="s">
        <v>29</v>
      </c>
      <c r="M276" s="89" t="s">
        <v>245</v>
      </c>
      <c r="N276" s="71" t="s">
        <v>244</v>
      </c>
      <c r="O276" s="90" t="s">
        <v>750</v>
      </c>
    </row>
    <row r="277" spans="2:15" s="79" customFormat="1" ht="220" hidden="1" customHeight="1">
      <c r="B277" s="91"/>
      <c r="C277" s="87" t="s">
        <v>243</v>
      </c>
      <c r="D277" s="88" t="s">
        <v>7</v>
      </c>
      <c r="E277" s="88" t="s">
        <v>246</v>
      </c>
      <c r="F277" s="87"/>
      <c r="G277" s="87" t="s">
        <v>749</v>
      </c>
      <c r="H277" s="89" t="s">
        <v>29</v>
      </c>
      <c r="I277" s="88" t="s">
        <v>15</v>
      </c>
      <c r="J277" s="88" t="s">
        <v>18</v>
      </c>
      <c r="K277" s="88" t="s">
        <v>29</v>
      </c>
      <c r="L277" s="88" t="s">
        <v>29</v>
      </c>
      <c r="M277" s="89" t="s">
        <v>245</v>
      </c>
      <c r="N277" s="71" t="s">
        <v>244</v>
      </c>
      <c r="O277" s="90" t="s">
        <v>750</v>
      </c>
    </row>
    <row r="278" spans="2:15" s="5" customFormat="1" ht="220" hidden="1" customHeight="1">
      <c r="B278" s="34"/>
      <c r="C278" s="30" t="s">
        <v>243</v>
      </c>
      <c r="D278" s="31" t="s">
        <v>7</v>
      </c>
      <c r="E278" s="31" t="s">
        <v>6</v>
      </c>
      <c r="F278" s="30"/>
      <c r="G278" s="30" t="s">
        <v>749</v>
      </c>
      <c r="H278" s="32" t="s">
        <v>29</v>
      </c>
      <c r="I278" s="31" t="s">
        <v>15</v>
      </c>
      <c r="J278" s="31" t="s">
        <v>18</v>
      </c>
      <c r="K278" s="31" t="s">
        <v>29</v>
      </c>
      <c r="L278" s="31" t="s">
        <v>29</v>
      </c>
      <c r="M278" s="32" t="s">
        <v>245</v>
      </c>
      <c r="N278" s="16" t="s">
        <v>244</v>
      </c>
      <c r="O278" s="33" t="s">
        <v>750</v>
      </c>
    </row>
    <row r="279" spans="2:15" s="5" customFormat="1" ht="220" hidden="1" customHeight="1">
      <c r="B279" s="34"/>
      <c r="C279" s="30" t="s">
        <v>243</v>
      </c>
      <c r="D279" s="31" t="s">
        <v>247</v>
      </c>
      <c r="E279" s="31" t="s">
        <v>8</v>
      </c>
      <c r="F279" s="30"/>
      <c r="G279" s="30" t="s">
        <v>749</v>
      </c>
      <c r="H279" s="32" t="s">
        <v>29</v>
      </c>
      <c r="I279" s="31" t="s">
        <v>15</v>
      </c>
      <c r="J279" s="31" t="s">
        <v>18</v>
      </c>
      <c r="K279" s="31" t="s">
        <v>29</v>
      </c>
      <c r="L279" s="31" t="s">
        <v>29</v>
      </c>
      <c r="M279" s="32" t="s">
        <v>245</v>
      </c>
      <c r="N279" s="16" t="s">
        <v>244</v>
      </c>
      <c r="O279" s="33" t="s">
        <v>750</v>
      </c>
    </row>
    <row r="280" spans="2:15" s="5" customFormat="1" ht="220" hidden="1" customHeight="1">
      <c r="B280" s="34"/>
      <c r="C280" s="30" t="s">
        <v>243</v>
      </c>
      <c r="D280" s="31" t="s">
        <v>7</v>
      </c>
      <c r="E280" s="31" t="s">
        <v>9</v>
      </c>
      <c r="F280" s="30"/>
      <c r="G280" s="30" t="s">
        <v>749</v>
      </c>
      <c r="H280" s="32" t="s">
        <v>29</v>
      </c>
      <c r="I280" s="31" t="s">
        <v>15</v>
      </c>
      <c r="J280" s="31" t="s">
        <v>18</v>
      </c>
      <c r="K280" s="31" t="s">
        <v>29</v>
      </c>
      <c r="L280" s="31" t="s">
        <v>29</v>
      </c>
      <c r="M280" s="32" t="s">
        <v>245</v>
      </c>
      <c r="N280" s="16" t="s">
        <v>244</v>
      </c>
      <c r="O280" s="33" t="s">
        <v>750</v>
      </c>
    </row>
    <row r="281" spans="2:15" s="5" customFormat="1" ht="220" hidden="1" customHeight="1">
      <c r="B281" s="34"/>
      <c r="C281" s="30" t="s">
        <v>243</v>
      </c>
      <c r="D281" s="31" t="s">
        <v>7</v>
      </c>
      <c r="E281" s="31" t="s">
        <v>541</v>
      </c>
      <c r="F281" s="30"/>
      <c r="G281" s="30" t="s">
        <v>749</v>
      </c>
      <c r="H281" s="32" t="s">
        <v>29</v>
      </c>
      <c r="I281" s="31" t="s">
        <v>15</v>
      </c>
      <c r="J281" s="31" t="s">
        <v>18</v>
      </c>
      <c r="K281" s="31" t="s">
        <v>29</v>
      </c>
      <c r="L281" s="31" t="s">
        <v>29</v>
      </c>
      <c r="M281" s="32" t="s">
        <v>245</v>
      </c>
      <c r="N281" s="16" t="s">
        <v>244</v>
      </c>
      <c r="O281" s="33" t="s">
        <v>750</v>
      </c>
    </row>
    <row r="282" spans="2:15" s="5" customFormat="1" ht="220" hidden="1" customHeight="1">
      <c r="B282" s="34"/>
      <c r="C282" s="30" t="s">
        <v>243</v>
      </c>
      <c r="D282" s="31" t="s">
        <v>7</v>
      </c>
      <c r="E282" s="31" t="s">
        <v>8</v>
      </c>
      <c r="F282" s="30"/>
      <c r="G282" s="30" t="s">
        <v>749</v>
      </c>
      <c r="H282" s="32" t="s">
        <v>29</v>
      </c>
      <c r="I282" s="31" t="s">
        <v>15</v>
      </c>
      <c r="J282" s="31" t="s">
        <v>18</v>
      </c>
      <c r="K282" s="31" t="s">
        <v>29</v>
      </c>
      <c r="L282" s="31" t="s">
        <v>29</v>
      </c>
      <c r="M282" s="32" t="s">
        <v>245</v>
      </c>
      <c r="N282" s="16" t="s">
        <v>244</v>
      </c>
      <c r="O282" s="33" t="s">
        <v>750</v>
      </c>
    </row>
    <row r="283" spans="2:15" s="5" customFormat="1" ht="220" hidden="1" customHeight="1">
      <c r="B283" s="34"/>
      <c r="C283" s="30" t="s">
        <v>243</v>
      </c>
      <c r="D283" s="31" t="s">
        <v>7</v>
      </c>
      <c r="E283" s="31" t="s">
        <v>9</v>
      </c>
      <c r="F283" s="30"/>
      <c r="G283" s="30" t="s">
        <v>749</v>
      </c>
      <c r="H283" s="32" t="s">
        <v>29</v>
      </c>
      <c r="I283" s="31" t="s">
        <v>15</v>
      </c>
      <c r="J283" s="31" t="s">
        <v>18</v>
      </c>
      <c r="K283" s="31" t="s">
        <v>29</v>
      </c>
      <c r="L283" s="31" t="s">
        <v>29</v>
      </c>
      <c r="M283" s="32" t="s">
        <v>245</v>
      </c>
      <c r="N283" s="16" t="s">
        <v>244</v>
      </c>
      <c r="O283" s="33" t="s">
        <v>750</v>
      </c>
    </row>
    <row r="284" spans="2:15" s="5" customFormat="1" ht="220" hidden="1" customHeight="1">
      <c r="B284" s="34"/>
      <c r="C284" s="30" t="s">
        <v>243</v>
      </c>
      <c r="D284" s="31" t="s">
        <v>7</v>
      </c>
      <c r="E284" s="31" t="s">
        <v>30</v>
      </c>
      <c r="F284" s="30"/>
      <c r="G284" s="30" t="s">
        <v>749</v>
      </c>
      <c r="H284" s="32" t="s">
        <v>29</v>
      </c>
      <c r="I284" s="31" t="s">
        <v>15</v>
      </c>
      <c r="J284" s="31" t="s">
        <v>18</v>
      </c>
      <c r="K284" s="31" t="s">
        <v>29</v>
      </c>
      <c r="L284" s="31" t="s">
        <v>29</v>
      </c>
      <c r="M284" s="32" t="s">
        <v>245</v>
      </c>
      <c r="N284" s="16" t="s">
        <v>244</v>
      </c>
      <c r="O284" s="33" t="s">
        <v>750</v>
      </c>
    </row>
    <row r="285" spans="2:15" s="5" customFormat="1" ht="220" hidden="1" customHeight="1">
      <c r="B285" s="34"/>
      <c r="C285" s="30" t="s">
        <v>243</v>
      </c>
      <c r="D285" s="31" t="s">
        <v>7</v>
      </c>
      <c r="E285" s="31" t="s">
        <v>541</v>
      </c>
      <c r="F285" s="30"/>
      <c r="G285" s="30" t="s">
        <v>749</v>
      </c>
      <c r="H285" s="32" t="s">
        <v>29</v>
      </c>
      <c r="I285" s="31" t="s">
        <v>15</v>
      </c>
      <c r="J285" s="31" t="s">
        <v>18</v>
      </c>
      <c r="K285" s="31" t="s">
        <v>29</v>
      </c>
      <c r="L285" s="31" t="s">
        <v>29</v>
      </c>
      <c r="M285" s="32" t="s">
        <v>245</v>
      </c>
      <c r="N285" s="16" t="s">
        <v>244</v>
      </c>
      <c r="O285" s="33" t="s">
        <v>750</v>
      </c>
    </row>
  </sheetData>
  <autoFilter ref="B4:O285" xr:uid="{00000000-0009-0000-0000-000000000000}"/>
  <mergeCells count="1">
    <mergeCell ref="B2:O2"/>
  </mergeCells>
  <phoneticPr fontId="3"/>
  <dataValidations count="9">
    <dataValidation type="list" allowBlank="1" showInputMessage="1" showErrorMessage="1" sqref="E35 E159 E37:E143 E162:E169 E19:E33 E145:E146 E151:E153 E148:E149 E8:E17" xr:uid="{00000000-0002-0000-0000-000000000000}">
      <formula1>"A. 小学生,B. 中学生,C. 高校生,D. 高専生,E. 大学生,F. 教職員"</formula1>
    </dataValidation>
    <dataValidation type="list" allowBlank="1" showInputMessage="1" showErrorMessage="1" sqref="D137:D162 D8:D43" xr:uid="{00000000-0002-0000-0000-000001000000}">
      <formula1>"A. 出前授業,B. 研修,C. 施設見学,D. "</formula1>
    </dataValidation>
    <dataValidation type="list" allowBlank="1" showInputMessage="1" showErrorMessage="1" sqref="J214:J218 J171:J181 J42:J43 J204:J210 J183:J201 J162:J169 J226:J285 J137:J153 J8:J28" xr:uid="{00000000-0002-0000-0000-000002000000}">
      <formula1>"A. 講義,B. 演習,C. 実験,D. 実習,E. 講義＋実験,F. 講義＋実習"</formula1>
    </dataValidation>
    <dataValidation type="list" allowBlank="1" showInputMessage="1" showErrorMessage="1" sqref="I226:I285 I171:I181 I183:I218 I42:I43 I162:I169 I34 I137:I153 I8:I23" xr:uid="{00000000-0002-0000-0000-000003000000}">
      <formula1>"A. 対面,B. オンライン,C. ハイブリッド,D. 対面 or オンライン"</formula1>
    </dataValidation>
    <dataValidation type="list" allowBlank="1" showInputMessage="1" showErrorMessage="1" sqref="E184:E191 E209:E231 E193:E195 E256:E259 E171:E179 E233:E254 E197:E207 E261:E285 E18" xr:uid="{00000000-0002-0000-0000-000004000000}">
      <formula1>"A. 小学生,B. 中学生,C. 高校生,D. 高専生,E. 大学生,F. 教職員,G. その他"</formula1>
    </dataValidation>
    <dataValidation type="list" allowBlank="1" showInputMessage="1" showErrorMessage="1" sqref="E260 E255 E285 E281 E276 E270 E232 E208 E196 E192 E170:E172 E34 E180:E183 E36 E236 E150 E147 E144 E154:E158 E160:E161" xr:uid="{00000000-0002-0000-0000-000007000000}">
      <formula1>"教職員,G. 一般"</formula1>
    </dataValidation>
    <dataValidation type="list" allowBlank="1" showInputMessage="1" showErrorMessage="1" sqref="D44:D136 D5:D7" xr:uid="{00000000-0002-0000-0000-000006000000}">
      <formula1>"A. 出前授業,B. 研修,C. 施設見学,D. 講習,E. イベント"</formula1>
    </dataValidation>
    <dataValidation type="list" allowBlank="1" showInputMessage="1" showErrorMessage="1" sqref="D163:D285" xr:uid="{00000000-0002-0000-0000-000005000000}">
      <formula1>"A. 出前授業,B. 研修,C. 施設見学,D. 講習"</formula1>
    </dataValidation>
    <dataValidation type="list" allowBlank="1" showInputMessage="1" showErrorMessage="1" sqref="E5:E7" xr:uid="{648D6B59-7BED-4E4C-BC1E-19D62771A480}">
      <formula1>"A. 小学生,B. 中学生,C. 高校生,D. 高専生,E. 大学生,F.  教職員,G. 一般"</formula1>
    </dataValidation>
  </dataValidations>
  <hyperlinks>
    <hyperlink ref="N9" r:id="rId1" xr:uid="{00000000-0004-0000-0000-000001000000}"/>
    <hyperlink ref="N10" r:id="rId2" xr:uid="{00000000-0004-0000-0000-000002000000}"/>
    <hyperlink ref="N19" r:id="rId3" xr:uid="{00000000-0004-0000-0000-00000B000000}"/>
    <hyperlink ref="N20" r:id="rId4" xr:uid="{00000000-0004-0000-0000-00000C000000}"/>
    <hyperlink ref="N21" r:id="rId5" xr:uid="{00000000-0004-0000-0000-00000E000000}"/>
    <hyperlink ref="N22" r:id="rId6" xr:uid="{00000000-0004-0000-0000-00000F000000}"/>
    <hyperlink ref="N24" r:id="rId7" xr:uid="{00000000-0004-0000-0000-000011000000}"/>
    <hyperlink ref="N25" r:id="rId8" xr:uid="{00000000-0004-0000-0000-000012000000}"/>
    <hyperlink ref="N37" r:id="rId9" location="demae" xr:uid="{00000000-0004-0000-0000-000015000000}"/>
    <hyperlink ref="N38" r:id="rId10" location="demae" xr:uid="{00000000-0004-0000-0000-000016000000}"/>
    <hyperlink ref="N39" r:id="rId11" location="demae" xr:uid="{00000000-0004-0000-0000-000017000000}"/>
    <hyperlink ref="N40" r:id="rId12" location="demae" xr:uid="{00000000-0004-0000-0000-000018000000}"/>
    <hyperlink ref="N41" r:id="rId13" location="demae" xr:uid="{00000000-0004-0000-0000-000019000000}"/>
    <hyperlink ref="N162" r:id="rId14" xr:uid="{00000000-0004-0000-0000-00001C000000}"/>
    <hyperlink ref="N169" r:id="rId15" xr:uid="{00000000-0004-0000-0000-000021000000}"/>
    <hyperlink ref="N170" r:id="rId16" xr:uid="{00000000-0004-0000-0000-000026000000}"/>
    <hyperlink ref="N173" r:id="rId17" xr:uid="{00000000-0004-0000-0000-000027000000}"/>
    <hyperlink ref="N44" r:id="rId18" xr:uid="{00000000-0004-0000-0000-000028000000}"/>
    <hyperlink ref="N45" r:id="rId19" xr:uid="{00000000-0004-0000-0000-000029000000}"/>
    <hyperlink ref="N171" r:id="rId20" xr:uid="{00000000-0004-0000-0000-00002A000000}"/>
    <hyperlink ref="N174" r:id="rId21" xr:uid="{00000000-0004-0000-0000-00002B000000}"/>
    <hyperlink ref="N172" r:id="rId22" xr:uid="{00000000-0004-0000-0000-00002C000000}"/>
    <hyperlink ref="N175" r:id="rId23" xr:uid="{00000000-0004-0000-0000-00002D000000}"/>
    <hyperlink ref="N180" r:id="rId24" xr:uid="{00000000-0004-0000-0000-000032000000}"/>
    <hyperlink ref="N181" r:id="rId25" xr:uid="{00000000-0004-0000-0000-000033000000}"/>
    <hyperlink ref="N182" r:id="rId26" xr:uid="{00000000-0004-0000-0000-000034000000}"/>
    <hyperlink ref="N183" r:id="rId27" xr:uid="{00000000-0004-0000-0000-000035000000}"/>
    <hyperlink ref="N184" r:id="rId28" xr:uid="{00000000-0004-0000-0000-000036000000}"/>
    <hyperlink ref="N186" r:id="rId29" xr:uid="{00000000-0004-0000-0000-000038000000}"/>
    <hyperlink ref="N191" r:id="rId30" location="kyouyou" xr:uid="{00000000-0004-0000-0000-00003D000000}"/>
    <hyperlink ref="N193" r:id="rId31" xr:uid="{00000000-0004-0000-0000-00003E000000}"/>
    <hyperlink ref="N192" r:id="rId32" location="kyouyou" xr:uid="{00000000-0004-0000-0000-00003F000000}"/>
    <hyperlink ref="N194" r:id="rId33" xr:uid="{00000000-0004-0000-0000-000040000000}"/>
    <hyperlink ref="N195" r:id="rId34" xr:uid="{00000000-0004-0000-0000-000041000000}"/>
    <hyperlink ref="N196" r:id="rId35" xr:uid="{00000000-0004-0000-0000-00004A000000}"/>
    <hyperlink ref="N197" r:id="rId36" xr:uid="{00000000-0004-0000-0000-00004B000000}"/>
    <hyperlink ref="N199" r:id="rId37" xr:uid="{00000000-0004-0000-0000-00004D000000}"/>
    <hyperlink ref="N209" r:id="rId38" xr:uid="{00000000-0004-0000-0000-000057000000}"/>
    <hyperlink ref="N210" r:id="rId39" xr:uid="{00000000-0004-0000-0000-000058000000}"/>
    <hyperlink ref="N211" r:id="rId40" xr:uid="{00000000-0004-0000-0000-000059000000}"/>
    <hyperlink ref="N212" r:id="rId41" xr:uid="{00000000-0004-0000-0000-00005A000000}"/>
    <hyperlink ref="N213" r:id="rId42" xr:uid="{00000000-0004-0000-0000-00005B000000}"/>
    <hyperlink ref="N228" r:id="rId43" xr:uid="{00000000-0004-0000-0000-000064000000}"/>
    <hyperlink ref="N227" r:id="rId44" xr:uid="{00000000-0004-0000-0000-000066000000}"/>
    <hyperlink ref="N229" r:id="rId45" xr:uid="{00000000-0004-0000-0000-00006B000000}"/>
    <hyperlink ref="N233" r:id="rId46" xr:uid="{00000000-0004-0000-0000-00006F000000}"/>
    <hyperlink ref="N238" r:id="rId47" xr:uid="{00000000-0004-0000-0000-000071000000}"/>
    <hyperlink ref="N239" r:id="rId48" location="secA" xr:uid="{00000000-0004-0000-0000-000072000000}"/>
    <hyperlink ref="N240" r:id="rId49" location="secA" xr:uid="{00000000-0004-0000-0000-000073000000}"/>
    <hyperlink ref="N241:N242" r:id="rId50" location="secA" display="http://www.ostec.or.jp/e-school/#secA" xr:uid="{00000000-0004-0000-0000-000074000000}"/>
    <hyperlink ref="N264" r:id="rId51" xr:uid="{00000000-0004-0000-0000-000075000000}"/>
    <hyperlink ref="N265" r:id="rId52" xr:uid="{00000000-0004-0000-0000-000076000000}"/>
    <hyperlink ref="N266" r:id="rId53" xr:uid="{00000000-0004-0000-0000-000077000000}"/>
    <hyperlink ref="N267" r:id="rId54" xr:uid="{00000000-0004-0000-0000-000078000000}"/>
    <hyperlink ref="N268" r:id="rId55" xr:uid="{00000000-0004-0000-0000-000079000000}"/>
    <hyperlink ref="N269" r:id="rId56" xr:uid="{00000000-0004-0000-0000-00007A000000}"/>
    <hyperlink ref="N270" r:id="rId57" xr:uid="{00000000-0004-0000-0000-00007B000000}"/>
    <hyperlink ref="N271" r:id="rId58" xr:uid="{00000000-0004-0000-0000-00007C000000}"/>
    <hyperlink ref="N272" r:id="rId59" xr:uid="{00000000-0004-0000-0000-00007D000000}"/>
    <hyperlink ref="N273" r:id="rId60" xr:uid="{00000000-0004-0000-0000-00007E000000}"/>
    <hyperlink ref="N274" r:id="rId61" xr:uid="{00000000-0004-0000-0000-00007F000000}"/>
    <hyperlink ref="N275" r:id="rId62" xr:uid="{00000000-0004-0000-0000-000080000000}"/>
    <hyperlink ref="N276" r:id="rId63" xr:uid="{00000000-0004-0000-0000-000081000000}"/>
    <hyperlink ref="N277" r:id="rId64" xr:uid="{00000000-0004-0000-0000-000082000000}"/>
    <hyperlink ref="N278" r:id="rId65" xr:uid="{00000000-0004-0000-0000-000083000000}"/>
    <hyperlink ref="N281" r:id="rId66" xr:uid="{00000000-0004-0000-0000-000084000000}"/>
    <hyperlink ref="N279" r:id="rId67" xr:uid="{00000000-0004-0000-0000-000085000000}"/>
    <hyperlink ref="N280" r:id="rId68" xr:uid="{00000000-0004-0000-0000-000086000000}"/>
    <hyperlink ref="N282" r:id="rId69" xr:uid="{00000000-0004-0000-0000-000087000000}"/>
    <hyperlink ref="N283" r:id="rId70" xr:uid="{00000000-0004-0000-0000-000088000000}"/>
    <hyperlink ref="N285" r:id="rId71" xr:uid="{00000000-0004-0000-0000-000089000000}"/>
    <hyperlink ref="N284" r:id="rId72" xr:uid="{00000000-0004-0000-0000-00008A000000}"/>
    <hyperlink ref="N243" r:id="rId73" xr:uid="{00000000-0004-0000-0000-00008B000000}"/>
    <hyperlink ref="N250" r:id="rId74" xr:uid="{00000000-0004-0000-0000-00008D000000}"/>
    <hyperlink ref="N251" r:id="rId75" xr:uid="{00000000-0004-0000-0000-00008E000000}"/>
    <hyperlink ref="N252" r:id="rId76" xr:uid="{00000000-0004-0000-0000-00008F000000}"/>
    <hyperlink ref="N253" r:id="rId77" xr:uid="{00000000-0004-0000-0000-000090000000}"/>
    <hyperlink ref="N254" r:id="rId78" xr:uid="{00000000-0004-0000-0000-000091000000}"/>
    <hyperlink ref="N255" r:id="rId79" xr:uid="{00000000-0004-0000-0000-000092000000}"/>
    <hyperlink ref="N256" r:id="rId80" xr:uid="{00000000-0004-0000-0000-000093000000}"/>
    <hyperlink ref="N257" r:id="rId81" xr:uid="{00000000-0004-0000-0000-000094000000}"/>
    <hyperlink ref="N258" r:id="rId82" xr:uid="{00000000-0004-0000-0000-000095000000}"/>
    <hyperlink ref="N259" r:id="rId83" xr:uid="{00000000-0004-0000-0000-000096000000}"/>
    <hyperlink ref="N260" r:id="rId84" xr:uid="{00000000-0004-0000-0000-000097000000}"/>
    <hyperlink ref="N261" r:id="rId85" xr:uid="{00000000-0004-0000-0000-000098000000}"/>
    <hyperlink ref="N262" r:id="rId86" xr:uid="{00000000-0004-0000-0000-000099000000}"/>
    <hyperlink ref="N11" r:id="rId87" xr:uid="{00000000-0004-0000-0000-00009A000000}"/>
    <hyperlink ref="N12" r:id="rId88" xr:uid="{00000000-0004-0000-0000-00009B000000}"/>
    <hyperlink ref="N46" r:id="rId89" xr:uid="{00000000-0004-0000-0000-00009F000000}"/>
    <hyperlink ref="N47" r:id="rId90" xr:uid="{00000000-0004-0000-0000-0000A0000000}"/>
    <hyperlink ref="N51" r:id="rId91" xr:uid="{00000000-0004-0000-0000-0000A1000000}"/>
    <hyperlink ref="N53" r:id="rId92" xr:uid="{00000000-0004-0000-0000-0000A2000000}"/>
    <hyperlink ref="N55" r:id="rId93" xr:uid="{00000000-0004-0000-0000-0000A3000000}"/>
    <hyperlink ref="N59" r:id="rId94" xr:uid="{00000000-0004-0000-0000-0000A4000000}"/>
    <hyperlink ref="N63" r:id="rId95" xr:uid="{00000000-0004-0000-0000-0000A5000000}"/>
    <hyperlink ref="N65" r:id="rId96" xr:uid="{00000000-0004-0000-0000-0000A6000000}"/>
    <hyperlink ref="N67" r:id="rId97" xr:uid="{00000000-0004-0000-0000-0000A7000000}"/>
    <hyperlink ref="N69" r:id="rId98" xr:uid="{00000000-0004-0000-0000-0000A8000000}"/>
    <hyperlink ref="N71" r:id="rId99" xr:uid="{00000000-0004-0000-0000-0000A9000000}"/>
    <hyperlink ref="N73" r:id="rId100" xr:uid="{00000000-0004-0000-0000-0000AA000000}"/>
    <hyperlink ref="N75" r:id="rId101" xr:uid="{00000000-0004-0000-0000-0000AB000000}"/>
    <hyperlink ref="N77" r:id="rId102" xr:uid="{00000000-0004-0000-0000-0000AC000000}"/>
    <hyperlink ref="N79" r:id="rId103" xr:uid="{00000000-0004-0000-0000-0000AD000000}"/>
    <hyperlink ref="N81" r:id="rId104" xr:uid="{00000000-0004-0000-0000-0000AE000000}"/>
    <hyperlink ref="N85" r:id="rId105" xr:uid="{00000000-0004-0000-0000-0000AF000000}"/>
    <hyperlink ref="N87" r:id="rId106" xr:uid="{00000000-0004-0000-0000-0000B0000000}"/>
    <hyperlink ref="N89" r:id="rId107" xr:uid="{00000000-0004-0000-0000-0000B1000000}"/>
    <hyperlink ref="N91" r:id="rId108" xr:uid="{00000000-0004-0000-0000-0000B2000000}"/>
    <hyperlink ref="N97" r:id="rId109" xr:uid="{00000000-0004-0000-0000-0000B3000000}"/>
    <hyperlink ref="N99" r:id="rId110" xr:uid="{00000000-0004-0000-0000-0000B6000000}"/>
    <hyperlink ref="N101" r:id="rId111" xr:uid="{00000000-0004-0000-0000-0000B7000000}"/>
    <hyperlink ref="N103" r:id="rId112" xr:uid="{00000000-0004-0000-0000-0000B8000000}"/>
    <hyperlink ref="N105" r:id="rId113" xr:uid="{00000000-0004-0000-0000-0000B9000000}"/>
    <hyperlink ref="N107" r:id="rId114" xr:uid="{00000000-0004-0000-0000-0000BA000000}"/>
    <hyperlink ref="N109" r:id="rId115" xr:uid="{00000000-0004-0000-0000-0000BB000000}"/>
    <hyperlink ref="N113" r:id="rId116" xr:uid="{00000000-0004-0000-0000-0000BC000000}"/>
    <hyperlink ref="N115" r:id="rId117" xr:uid="{00000000-0004-0000-0000-0000BD000000}"/>
    <hyperlink ref="N117" r:id="rId118" xr:uid="{00000000-0004-0000-0000-0000BE000000}"/>
    <hyperlink ref="N119" r:id="rId119" xr:uid="{00000000-0004-0000-0000-0000BF000000}"/>
    <hyperlink ref="N121" r:id="rId120" xr:uid="{00000000-0004-0000-0000-0000C0000000}"/>
    <hyperlink ref="N123" r:id="rId121" xr:uid="{00000000-0004-0000-0000-0000C1000000}"/>
    <hyperlink ref="N125" r:id="rId122" xr:uid="{00000000-0004-0000-0000-0000C2000000}"/>
    <hyperlink ref="N127" r:id="rId123" xr:uid="{00000000-0004-0000-0000-0000C3000000}"/>
    <hyperlink ref="N131" r:id="rId124" xr:uid="{00000000-0004-0000-0000-0000C4000000}"/>
    <hyperlink ref="N133" r:id="rId125" xr:uid="{00000000-0004-0000-0000-0000C6000000}"/>
    <hyperlink ref="N48" r:id="rId126" xr:uid="{00000000-0004-0000-0000-0000C7000000}"/>
    <hyperlink ref="N52" r:id="rId127" xr:uid="{00000000-0004-0000-0000-0000C8000000}"/>
    <hyperlink ref="N54" r:id="rId128" xr:uid="{00000000-0004-0000-0000-0000C9000000}"/>
    <hyperlink ref="N56" r:id="rId129" xr:uid="{00000000-0004-0000-0000-0000CA000000}"/>
    <hyperlink ref="N60" r:id="rId130" xr:uid="{00000000-0004-0000-0000-0000CB000000}"/>
    <hyperlink ref="N64" r:id="rId131" xr:uid="{00000000-0004-0000-0000-0000CC000000}"/>
    <hyperlink ref="N66" r:id="rId132" xr:uid="{00000000-0004-0000-0000-0000CD000000}"/>
    <hyperlink ref="N68" r:id="rId133" xr:uid="{00000000-0004-0000-0000-0000CE000000}"/>
    <hyperlink ref="N70" r:id="rId134" xr:uid="{00000000-0004-0000-0000-0000CF000000}"/>
    <hyperlink ref="N72" r:id="rId135" xr:uid="{00000000-0004-0000-0000-0000D0000000}"/>
    <hyperlink ref="N74" r:id="rId136" xr:uid="{00000000-0004-0000-0000-0000D1000000}"/>
    <hyperlink ref="N76" r:id="rId137" xr:uid="{00000000-0004-0000-0000-0000D2000000}"/>
    <hyperlink ref="N78" r:id="rId138" xr:uid="{00000000-0004-0000-0000-0000D3000000}"/>
    <hyperlink ref="N80" r:id="rId139" xr:uid="{00000000-0004-0000-0000-0000D4000000}"/>
    <hyperlink ref="N86" r:id="rId140" xr:uid="{00000000-0004-0000-0000-0000D6000000}"/>
    <hyperlink ref="N88" r:id="rId141" xr:uid="{00000000-0004-0000-0000-0000D7000000}"/>
    <hyperlink ref="N90" r:id="rId142" xr:uid="{00000000-0004-0000-0000-0000D8000000}"/>
    <hyperlink ref="N92" r:id="rId143" xr:uid="{00000000-0004-0000-0000-0000D9000000}"/>
    <hyperlink ref="N98" r:id="rId144" xr:uid="{00000000-0004-0000-0000-0000DC000000}"/>
    <hyperlink ref="N100" r:id="rId145" xr:uid="{00000000-0004-0000-0000-0000DD000000}"/>
    <hyperlink ref="N102" r:id="rId146" xr:uid="{00000000-0004-0000-0000-0000DE000000}"/>
    <hyperlink ref="N104" r:id="rId147" xr:uid="{00000000-0004-0000-0000-0000DF000000}"/>
    <hyperlink ref="N106" r:id="rId148" xr:uid="{00000000-0004-0000-0000-0000E0000000}"/>
    <hyperlink ref="N108" r:id="rId149" xr:uid="{00000000-0004-0000-0000-0000E1000000}"/>
    <hyperlink ref="N110" r:id="rId150" xr:uid="{00000000-0004-0000-0000-0000E2000000}"/>
    <hyperlink ref="N114" r:id="rId151" xr:uid="{00000000-0004-0000-0000-0000E3000000}"/>
    <hyperlink ref="N118" r:id="rId152" xr:uid="{00000000-0004-0000-0000-0000E4000000}"/>
    <hyperlink ref="N120" r:id="rId153" xr:uid="{00000000-0004-0000-0000-0000E5000000}"/>
    <hyperlink ref="N122" r:id="rId154" xr:uid="{00000000-0004-0000-0000-0000E6000000}"/>
    <hyperlink ref="N124" r:id="rId155" xr:uid="{00000000-0004-0000-0000-0000E7000000}"/>
    <hyperlink ref="N126" r:id="rId156" xr:uid="{00000000-0004-0000-0000-0000E8000000}"/>
    <hyperlink ref="N128" r:id="rId157" xr:uid="{00000000-0004-0000-0000-0000E9000000}"/>
    <hyperlink ref="N132" r:id="rId158" xr:uid="{00000000-0004-0000-0000-0000EA000000}"/>
    <hyperlink ref="N134" r:id="rId159" xr:uid="{00000000-0004-0000-0000-0000EC000000}"/>
    <hyperlink ref="N163" r:id="rId160" xr:uid="{00000000-0004-0000-0000-0000F1000000}"/>
    <hyperlink ref="N237" r:id="rId161" xr:uid="{00000000-0004-0000-0000-000070000000}"/>
    <hyperlink ref="N42" r:id="rId162" xr:uid="{29E7A193-BC10-48E6-AC86-41D266663260}"/>
    <hyperlink ref="N43" r:id="rId163" xr:uid="{3E557270-E69F-4DC4-8A56-0E3DFFD02E55}"/>
    <hyperlink ref="N179" r:id="rId164" xr:uid="{00000000-0004-0000-0000-000031000000}"/>
    <hyperlink ref="N178" r:id="rId165" xr:uid="{5E7CF35A-E26B-427B-8E22-BFA1C432B58E}"/>
    <hyperlink ref="N177" r:id="rId166" xr:uid="{D8AC7016-ED41-4B24-9526-5362E61885A9}"/>
    <hyperlink ref="N176" r:id="rId167" xr:uid="{602DD395-E50D-4AD7-A0C3-E78B11157F3D}"/>
    <hyperlink ref="N8" r:id="rId168" xr:uid="{00000000-0004-0000-0000-000000000000}"/>
    <hyperlink ref="N49" r:id="rId169" xr:uid="{4A4827DE-7D4D-4FD5-9501-B2F767441DE0}"/>
    <hyperlink ref="N50" r:id="rId170" xr:uid="{5582AD3B-9C4A-40C3-9369-BBFA75B8E5C0}"/>
    <hyperlink ref="N57" r:id="rId171" xr:uid="{AF57B088-D3F7-4856-88A0-D979735A35E4}"/>
    <hyperlink ref="N58" r:id="rId172" xr:uid="{C3E76F87-1AA0-4D7F-B0CA-9C4E2E9DCFFD}"/>
    <hyperlink ref="N61" r:id="rId173" xr:uid="{7C8489DE-0E3F-4A24-920E-ED01D27A815E}"/>
    <hyperlink ref="N62" r:id="rId174" xr:uid="{9AE9B6D8-31E3-4F36-A8DD-DACE17CD7B5F}"/>
    <hyperlink ref="N82" r:id="rId175" xr:uid="{81CBDB3C-5F70-4082-B705-0D193685EDD3}"/>
    <hyperlink ref="N83" r:id="rId176" xr:uid="{EC79D130-0479-4AA3-A716-A7F02D36FD4E}"/>
    <hyperlink ref="N84" r:id="rId177" xr:uid="{DE280D1F-36B1-455A-91DC-AE3BE01DA7FA}"/>
    <hyperlink ref="N93:N96" r:id="rId178" display="http://www.kagakunosaiten.jp/country/schedule.php" xr:uid="{A7D73D72-32F5-4E58-9C7B-3CF76F8278E3}"/>
    <hyperlink ref="N111:N112" r:id="rId179" display="http://www.kagakunosaiten.jp/country/schedule.php" xr:uid="{83E7BE93-3734-4F5A-BAAE-13C2CA818660}"/>
    <hyperlink ref="N116" r:id="rId180" xr:uid="{FB0A0EBF-8B2D-467D-8356-732514CE092D}"/>
    <hyperlink ref="N129" r:id="rId181" xr:uid="{0CBB152F-0342-491C-A8E1-B7A083CAF78D}"/>
    <hyperlink ref="N130" r:id="rId182" xr:uid="{8A1F28AB-0162-4C91-B0A7-2AAF87154A8A}"/>
    <hyperlink ref="N135" r:id="rId183" xr:uid="{0E7A8476-A328-4A71-9B51-3B36F032D568}"/>
    <hyperlink ref="N136" r:id="rId184" xr:uid="{7921AF5E-33FD-4180-9C53-6DCB9D143727}"/>
    <hyperlink ref="N185" r:id="rId185" xr:uid="{D623EB31-0DFE-40CB-9808-ABDC152D4803}"/>
    <hyperlink ref="N187" r:id="rId186" xr:uid="{5F067476-9DB1-4C90-982D-5E913D9C018D}"/>
    <hyperlink ref="N188" r:id="rId187" xr:uid="{F01A24D0-68E9-46AE-AB27-C2EE492A1693}"/>
    <hyperlink ref="N189" r:id="rId188" xr:uid="{21034DD7-D45C-4A79-AC69-09EDBAE71371}"/>
    <hyperlink ref="N190" r:id="rId189" xr:uid="{254A1D3D-B66D-43EA-AECD-D3B66533AD7F}"/>
    <hyperlink ref="N198" r:id="rId190" xr:uid="{763E1B60-4CA5-48E4-88CB-24F2A5611272}"/>
    <hyperlink ref="N200" r:id="rId191" xr:uid="{38325961-6DA4-4845-93F1-C4470EE0879F}"/>
    <hyperlink ref="N201" r:id="rId192" xr:uid="{C13B6867-2232-451C-9665-0C32CEDDA1CD}"/>
    <hyperlink ref="N232" r:id="rId193" xr:uid="{2188E188-2B98-4A6F-8294-ED0601028F03}"/>
    <hyperlink ref="N231" r:id="rId194" xr:uid="{EFD17DAC-CB77-4D57-ADD9-A2EC218598AB}"/>
    <hyperlink ref="N230" r:id="rId195" xr:uid="{ED60E97A-15C4-4E15-859C-07837055878F}"/>
    <hyperlink ref="N235" r:id="rId196" xr:uid="{FE368B6E-0D24-453D-9B82-9EF0A9AFD589}"/>
    <hyperlink ref="N234" r:id="rId197" xr:uid="{C0645274-3904-49BA-9102-426CE55CE310}"/>
    <hyperlink ref="N236" r:id="rId198" xr:uid="{D30930DC-8955-4679-8B11-24A4A1A7A9ED}"/>
    <hyperlink ref="N244" r:id="rId199" xr:uid="{7CE9C291-6F1C-46E9-869D-AC942EAF30E9}"/>
    <hyperlink ref="N245" r:id="rId200" xr:uid="{13E036D2-9632-41C3-BE0C-8D633F0684E6}"/>
    <hyperlink ref="N36" r:id="rId201" xr:uid="{6604FD1B-C862-4159-B058-ECABF2656B30}"/>
    <hyperlink ref="N35" r:id="rId202" xr:uid="{F402EDB1-825F-414A-A0D1-A8BF2B35CB2C}"/>
    <hyperlink ref="N34" r:id="rId203" xr:uid="{0739A8B9-95C2-4598-BD29-3747D0772086}"/>
    <hyperlink ref="N246" r:id="rId204" xr:uid="{1350511C-FCB5-49B1-BA2F-818E6E9DEF5B}"/>
    <hyperlink ref="N248" r:id="rId205" xr:uid="{42AF2D6B-0554-4BDA-B8D6-FD406ACCE994}"/>
    <hyperlink ref="N249" r:id="rId206" xr:uid="{38967015-1947-4D6D-8370-E1985A258BA4}"/>
    <hyperlink ref="N247" r:id="rId207" xr:uid="{E08F1E30-D07E-4546-A69D-12AB8A515F64}"/>
    <hyperlink ref="N26" r:id="rId208" xr:uid="{00000000-0004-0000-0000-000013000000}"/>
    <hyperlink ref="N33" r:id="rId209" xr:uid="{996D12EC-51C7-49AC-88E6-D7CFCAFA2F23}"/>
    <hyperlink ref="N32" r:id="rId210" xr:uid="{886E1317-9FFA-4EAC-B48F-B0B1D429F2E7}"/>
    <hyperlink ref="N29" r:id="rId211" xr:uid="{AFBB5DCE-97B0-4815-BD14-B2EC112CDC31}"/>
    <hyperlink ref="N214" r:id="rId212" xr:uid="{00000000-0004-0000-0000-00005C000000}"/>
    <hyperlink ref="N215" r:id="rId213" xr:uid="{00000000-0004-0000-0000-00005D000000}"/>
    <hyperlink ref="N216" r:id="rId214" xr:uid="{00000000-0004-0000-0000-00005E000000}"/>
    <hyperlink ref="N217" r:id="rId215" xr:uid="{00000000-0004-0000-0000-00005F000000}"/>
    <hyperlink ref="N218" r:id="rId216" xr:uid="{00000000-0004-0000-0000-000060000000}"/>
    <hyperlink ref="N219" r:id="rId217" xr:uid="{23BD5E78-E4A5-4EE9-9566-7BBF0C6A56BE}"/>
    <hyperlink ref="N220" r:id="rId218" xr:uid="{7B3F218A-9DC4-49FD-AFE7-2D2A128077AB}"/>
    <hyperlink ref="N221" r:id="rId219" xr:uid="{AA793511-7F70-41E2-95A6-A6E6E5999EC5}"/>
    <hyperlink ref="N222" r:id="rId220" xr:uid="{177BB259-769A-4721-B5DC-26C62125D320}"/>
    <hyperlink ref="N223" r:id="rId221" xr:uid="{EBADE2AC-577E-4F6F-8E52-1660F8ED4963}"/>
    <hyperlink ref="N224" r:id="rId222" xr:uid="{7E8698A9-95D5-4C62-B0A3-2AB4F4350E8A}"/>
    <hyperlink ref="N225" r:id="rId223" xr:uid="{37F2F378-EA8A-4E65-8C3F-410D5F391E40}"/>
    <hyperlink ref="N226" r:id="rId224" xr:uid="{05BBB053-FCE9-4E5A-9DB3-F72DA36EB7FC}"/>
    <hyperlink ref="N202" r:id="rId225" xr:uid="{00000000-0004-0000-0000-000050000000}"/>
    <hyperlink ref="N204" r:id="rId226" xr:uid="{00000000-0004-0000-0000-000053000000}"/>
    <hyperlink ref="N208" r:id="rId227" xr:uid="{00000000-0004-0000-0000-000056000000}"/>
    <hyperlink ref="N203" r:id="rId228" xr:uid="{D790520E-BC98-4937-97BA-1AE3C4335A1E}"/>
    <hyperlink ref="N207" r:id="rId229" xr:uid="{81D053C8-3781-4335-A05A-2E73B29D0CAF}"/>
    <hyperlink ref="N206" r:id="rId230" xr:uid="{1E6EE1E0-32BE-4C62-819D-B8CA3FE75516}"/>
    <hyperlink ref="N205" r:id="rId231" xr:uid="{2B0686B0-06FA-4973-8380-15CA7AADCFAD}"/>
    <hyperlink ref="N142" r:id="rId232" xr:uid="{E1EADAE3-FF6D-44A7-9E6E-2AEC3561CB3F}"/>
    <hyperlink ref="N143" r:id="rId233" xr:uid="{B5CDE104-2990-4A60-A312-ED4D272B8ABB}"/>
    <hyperlink ref="N145" r:id="rId234" xr:uid="{C5448300-ACF3-41F9-B5CB-A934900853C9}"/>
    <hyperlink ref="N146" r:id="rId235" xr:uid="{1B70C9A5-5CA9-4AE2-92FE-96AEA5851DDC}"/>
    <hyperlink ref="N148" r:id="rId236" xr:uid="{C9FCDF2D-59A9-467A-B317-2A31D921F569}"/>
    <hyperlink ref="N151" r:id="rId237" xr:uid="{7BE46BCB-2D70-4777-9F13-4A5E2CBBE297}"/>
    <hyperlink ref="N152" r:id="rId238" xr:uid="{605425EF-9436-4947-AA25-FD1739712C83}"/>
    <hyperlink ref="N137" r:id="rId239" display="https://www.qst.go.jp/site/kenshu/1843.html" xr:uid="{B821BE2A-E348-4A73-B471-21EE098C311A}"/>
    <hyperlink ref="N138" r:id="rId240" display="https://www.qst.go.jp/site/kenshu/1843.html" xr:uid="{E62061B2-204F-4543-BE3C-390CEC0C217F}"/>
    <hyperlink ref="N139" r:id="rId241" display="https://www.qst.go.jp/site/kenshu/1843.html" xr:uid="{D4934C98-3710-4439-9E00-3746788D4C2A}"/>
    <hyperlink ref="N147" r:id="rId242" xr:uid="{6B18E209-0F89-4ED6-9C2E-73A4B1C8C2C2}"/>
    <hyperlink ref="N144" r:id="rId243" xr:uid="{CD5E8E0C-F3C9-4EEE-8B87-795612015CC6}"/>
    <hyperlink ref="N149" r:id="rId244" xr:uid="{4D1FA3D1-7B50-4874-AA07-FC23FA865720}"/>
    <hyperlink ref="N150" r:id="rId245" xr:uid="{20BBBEC5-D3A3-4597-8B2C-2EEBB7BDB974}"/>
    <hyperlink ref="N153" r:id="rId246" xr:uid="{5F8244E6-05D6-4257-B690-87E76EB417F8}"/>
    <hyperlink ref="N154" r:id="rId247" xr:uid="{C9E5D6A7-3B28-4292-B164-8974A498FFC3}"/>
    <hyperlink ref="N155" r:id="rId248" xr:uid="{89740A07-48C0-46C9-A469-AF11ED6EC034}"/>
    <hyperlink ref="N156" r:id="rId249" xr:uid="{42624821-22B8-493A-A089-306B7D5DFF93}"/>
    <hyperlink ref="N157" r:id="rId250" xr:uid="{035E5907-68C4-4D24-9BDC-26CAAD92D17F}"/>
    <hyperlink ref="N159" r:id="rId251" xr:uid="{13642476-CF84-4675-8F26-A6B78206599B}"/>
    <hyperlink ref="N158" r:id="rId252" xr:uid="{2F0416A0-34DA-4ACC-806E-4B4A1B06C25D}"/>
    <hyperlink ref="N160" r:id="rId253" xr:uid="{9DB488C4-E974-40F8-9F19-3D50CDDA32CC}"/>
    <hyperlink ref="N161" r:id="rId254" xr:uid="{FC56DA12-0124-405D-9D63-5E5DE4012F87}"/>
    <hyperlink ref="N13" r:id="rId255" xr:uid="{121B4908-00C3-4B16-92BD-569BA124E436}"/>
    <hyperlink ref="N18" r:id="rId256" xr:uid="{678AEEC1-9EAD-4901-AF22-B5D83E75194A}"/>
    <hyperlink ref="N14:N17" r:id="rId257" display="https://www.numo.or.jp/eess/study/academy/" xr:uid="{9381B066-7623-43F6-A4AE-9AF83B029E39}"/>
    <hyperlink ref="N5" r:id="rId258" xr:uid="{01B39298-3FFA-4801-B200-0E17A0FD0785}"/>
    <hyperlink ref="N6" r:id="rId259" xr:uid="{44D7632C-3D47-4D78-9419-D83BFAF86F4A}"/>
    <hyperlink ref="N7" r:id="rId260" xr:uid="{A5C58563-06FE-482C-B702-AF3E0C99A178}"/>
    <hyperlink ref="N167" r:id="rId261" xr:uid="{2EC1F93A-6701-434B-BB3F-4E8DFCE79721}"/>
    <hyperlink ref="N168" r:id="rId262" xr:uid="{B6FCBFA4-97E3-4800-9C58-39A6E15E0893}"/>
    <hyperlink ref="N166" r:id="rId263" xr:uid="{3E62EF74-57FD-4808-9AF0-154842B3A4D6}"/>
    <hyperlink ref="N165" r:id="rId264" xr:uid="{BF12B63F-5515-47B1-B9CE-8896B9815C89}"/>
    <hyperlink ref="N164" r:id="rId265" xr:uid="{54F966C2-8AE3-439F-A1C1-3B0B15AB6A06}"/>
  </hyperlinks>
  <pageMargins left="0.23622047244094491" right="0.23622047244094491" top="0.19685039370078741" bottom="0.19685039370078741" header="0.31496062992125984" footer="0.31496062992125984"/>
  <pageSetup paperSize="8" scale="51" fitToHeight="0" orientation="landscape" r:id="rId2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L94"/>
  <sheetViews>
    <sheetView zoomScale="40" zoomScaleNormal="40" zoomScalePageLayoutView="70" workbookViewId="0">
      <pane xSplit="3" ySplit="4" topLeftCell="D5" activePane="bottomRight" state="frozen"/>
      <selection pane="topRight" activeCell="D1" sqref="D1"/>
      <selection pane="bottomLeft" activeCell="A5" sqref="A5"/>
      <selection pane="bottomRight" activeCell="E7" sqref="E7"/>
    </sheetView>
  </sheetViews>
  <sheetFormatPr defaultColWidth="8.58203125" defaultRowHeight="20.149999999999999" customHeight="1"/>
  <cols>
    <col min="1" max="1" width="4.58203125" style="1" customWidth="1"/>
    <col min="2" max="2" width="8.58203125" style="1" customWidth="1"/>
    <col min="3" max="3" width="45.58203125" style="1" hidden="1" customWidth="1"/>
    <col min="4" max="4" width="12.58203125" style="4" customWidth="1"/>
    <col min="5" max="5" width="60.58203125" style="1" customWidth="1"/>
    <col min="6" max="6" width="70.58203125" style="1" customWidth="1"/>
    <col min="7" max="7" width="12.58203125" style="2" customWidth="1"/>
    <col min="8" max="8" width="52.5" style="3" customWidth="1"/>
    <col min="9" max="9" width="64.58203125" style="1" customWidth="1"/>
    <col min="10" max="11" width="8.58203125" style="1"/>
    <col min="12" max="12" width="33.5" style="1" bestFit="1" customWidth="1"/>
    <col min="13" max="16384" width="8.58203125" style="1"/>
  </cols>
  <sheetData>
    <row r="2" spans="2:9" ht="20.149999999999999" customHeight="1">
      <c r="B2" s="98" t="s">
        <v>544</v>
      </c>
      <c r="C2" s="98"/>
      <c r="D2" s="98"/>
      <c r="E2" s="98"/>
      <c r="F2" s="98"/>
      <c r="G2" s="98"/>
      <c r="H2" s="98"/>
      <c r="I2" s="98"/>
    </row>
    <row r="3" spans="2:9" ht="20.149999999999999" customHeight="1" thickBot="1"/>
    <row r="4" spans="2:9" s="4" customFormat="1" ht="160" customHeight="1" thickBot="1">
      <c r="B4" s="7" t="s">
        <v>4</v>
      </c>
      <c r="C4" s="8" t="s">
        <v>3</v>
      </c>
      <c r="D4" s="9" t="s">
        <v>540</v>
      </c>
      <c r="E4" s="8" t="s">
        <v>1</v>
      </c>
      <c r="F4" s="8" t="s">
        <v>2</v>
      </c>
      <c r="G4" s="9" t="s">
        <v>23</v>
      </c>
      <c r="H4" s="9" t="s">
        <v>0</v>
      </c>
      <c r="I4" s="10" t="s">
        <v>33</v>
      </c>
    </row>
    <row r="5" spans="2:9" s="5" customFormat="1" ht="100" customHeight="1" thickTop="1">
      <c r="B5" s="44">
        <v>1</v>
      </c>
      <c r="C5" s="45" t="s">
        <v>381</v>
      </c>
      <c r="D5" s="46" t="s">
        <v>20</v>
      </c>
      <c r="E5" s="45" t="s">
        <v>382</v>
      </c>
      <c r="F5" s="47" t="s">
        <v>383</v>
      </c>
      <c r="G5" s="46" t="s">
        <v>24</v>
      </c>
      <c r="H5" s="48" t="s">
        <v>781</v>
      </c>
      <c r="I5" s="49" t="s">
        <v>384</v>
      </c>
    </row>
    <row r="6" spans="2:9" s="5" customFormat="1" ht="100" customHeight="1">
      <c r="B6" s="50">
        <v>2</v>
      </c>
      <c r="C6" s="51" t="s">
        <v>381</v>
      </c>
      <c r="D6" s="52" t="s">
        <v>6</v>
      </c>
      <c r="E6" s="51" t="s">
        <v>385</v>
      </c>
      <c r="F6" s="53" t="s">
        <v>386</v>
      </c>
      <c r="G6" s="52" t="s">
        <v>24</v>
      </c>
      <c r="H6" s="48" t="s">
        <v>781</v>
      </c>
      <c r="I6" s="54" t="s">
        <v>387</v>
      </c>
    </row>
    <row r="7" spans="2:9" s="5" customFormat="1" ht="100" customHeight="1">
      <c r="B7" s="50">
        <v>3</v>
      </c>
      <c r="C7" s="51" t="s">
        <v>381</v>
      </c>
      <c r="D7" s="52" t="s">
        <v>8</v>
      </c>
      <c r="E7" s="51" t="s">
        <v>385</v>
      </c>
      <c r="F7" s="53" t="s">
        <v>386</v>
      </c>
      <c r="G7" s="52" t="s">
        <v>24</v>
      </c>
      <c r="H7" s="48" t="s">
        <v>781</v>
      </c>
      <c r="I7" s="54" t="s">
        <v>387</v>
      </c>
    </row>
    <row r="8" spans="2:9" s="5" customFormat="1" ht="40" customHeight="1">
      <c r="B8" s="50">
        <v>4</v>
      </c>
      <c r="C8" s="51" t="s">
        <v>59</v>
      </c>
      <c r="D8" s="52" t="s">
        <v>6</v>
      </c>
      <c r="E8" s="51" t="s">
        <v>388</v>
      </c>
      <c r="F8" s="53" t="s">
        <v>389</v>
      </c>
      <c r="G8" s="52" t="s">
        <v>24</v>
      </c>
      <c r="H8" s="55" t="s">
        <v>754</v>
      </c>
      <c r="I8" s="54" t="s">
        <v>390</v>
      </c>
    </row>
    <row r="9" spans="2:9" s="5" customFormat="1" ht="40" customHeight="1">
      <c r="B9" s="50">
        <v>5</v>
      </c>
      <c r="C9" s="51" t="s">
        <v>59</v>
      </c>
      <c r="D9" s="52" t="s">
        <v>8</v>
      </c>
      <c r="E9" s="51" t="s">
        <v>388</v>
      </c>
      <c r="F9" s="53" t="s">
        <v>389</v>
      </c>
      <c r="G9" s="52" t="s">
        <v>24</v>
      </c>
      <c r="H9" s="55" t="s">
        <v>754</v>
      </c>
      <c r="I9" s="54" t="s">
        <v>390</v>
      </c>
    </row>
    <row r="10" spans="2:9" s="5" customFormat="1" ht="40" customHeight="1">
      <c r="B10" s="50">
        <v>6</v>
      </c>
      <c r="C10" s="51" t="s">
        <v>59</v>
      </c>
      <c r="D10" s="52" t="s">
        <v>541</v>
      </c>
      <c r="E10" s="51" t="s">
        <v>388</v>
      </c>
      <c r="F10" s="53" t="s">
        <v>389</v>
      </c>
      <c r="G10" s="52" t="s">
        <v>24</v>
      </c>
      <c r="H10" s="55" t="s">
        <v>754</v>
      </c>
      <c r="I10" s="54" t="s">
        <v>390</v>
      </c>
    </row>
    <row r="11" spans="2:9" s="5" customFormat="1" ht="60" customHeight="1">
      <c r="B11" s="50">
        <v>7</v>
      </c>
      <c r="C11" s="51" t="s">
        <v>59</v>
      </c>
      <c r="D11" s="52" t="s">
        <v>541</v>
      </c>
      <c r="E11" s="53" t="s">
        <v>391</v>
      </c>
      <c r="F11" s="53" t="s">
        <v>392</v>
      </c>
      <c r="G11" s="56" t="s">
        <v>393</v>
      </c>
      <c r="H11" s="55" t="s">
        <v>756</v>
      </c>
      <c r="I11" s="54" t="s">
        <v>390</v>
      </c>
    </row>
    <row r="12" spans="2:9" s="5" customFormat="1" ht="100" customHeight="1">
      <c r="B12" s="50">
        <v>8</v>
      </c>
      <c r="C12" s="51" t="s">
        <v>59</v>
      </c>
      <c r="D12" s="52" t="s">
        <v>541</v>
      </c>
      <c r="E12" s="53" t="s">
        <v>394</v>
      </c>
      <c r="F12" s="53" t="s">
        <v>395</v>
      </c>
      <c r="G12" s="56" t="s">
        <v>396</v>
      </c>
      <c r="H12" s="55" t="s">
        <v>755</v>
      </c>
      <c r="I12" s="54" t="s">
        <v>390</v>
      </c>
    </row>
    <row r="13" spans="2:9" s="5" customFormat="1" ht="80.150000000000006" customHeight="1">
      <c r="B13" s="50">
        <v>9</v>
      </c>
      <c r="C13" s="51" t="s">
        <v>59</v>
      </c>
      <c r="D13" s="52" t="s">
        <v>541</v>
      </c>
      <c r="E13" s="51" t="s">
        <v>397</v>
      </c>
      <c r="F13" s="53" t="s">
        <v>398</v>
      </c>
      <c r="G13" s="56" t="s">
        <v>758</v>
      </c>
      <c r="H13" s="55" t="s">
        <v>757</v>
      </c>
      <c r="I13" s="54" t="s">
        <v>390</v>
      </c>
    </row>
    <row r="14" spans="2:9" s="5" customFormat="1" ht="80.150000000000006" customHeight="1">
      <c r="B14" s="50">
        <v>10</v>
      </c>
      <c r="C14" s="51" t="s">
        <v>59</v>
      </c>
      <c r="D14" s="52" t="s">
        <v>541</v>
      </c>
      <c r="E14" s="53" t="s">
        <v>399</v>
      </c>
      <c r="F14" s="53" t="s">
        <v>400</v>
      </c>
      <c r="G14" s="56" t="s">
        <v>393</v>
      </c>
      <c r="H14" s="55" t="s">
        <v>759</v>
      </c>
      <c r="I14" s="54" t="s">
        <v>390</v>
      </c>
    </row>
    <row r="15" spans="2:9" s="5" customFormat="1" ht="120" customHeight="1">
      <c r="B15" s="50">
        <v>11</v>
      </c>
      <c r="C15" s="51" t="s">
        <v>59</v>
      </c>
      <c r="D15" s="52" t="s">
        <v>541</v>
      </c>
      <c r="E15" s="51" t="s">
        <v>401</v>
      </c>
      <c r="F15" s="53" t="s">
        <v>402</v>
      </c>
      <c r="G15" s="56" t="s">
        <v>760</v>
      </c>
      <c r="H15" s="55" t="s">
        <v>761</v>
      </c>
      <c r="I15" s="54" t="s">
        <v>390</v>
      </c>
    </row>
    <row r="16" spans="2:9" s="5" customFormat="1" ht="249.5" customHeight="1">
      <c r="B16" s="50">
        <v>12</v>
      </c>
      <c r="C16" s="53" t="s">
        <v>53</v>
      </c>
      <c r="D16" s="52" t="s">
        <v>541</v>
      </c>
      <c r="E16" s="51" t="s">
        <v>403</v>
      </c>
      <c r="F16" s="53" t="s">
        <v>762</v>
      </c>
      <c r="G16" s="52" t="s">
        <v>24</v>
      </c>
      <c r="H16" s="48" t="s">
        <v>404</v>
      </c>
      <c r="I16" s="54" t="s">
        <v>52</v>
      </c>
    </row>
    <row r="17" spans="2:9" s="5" customFormat="1" ht="80.150000000000006" customHeight="1">
      <c r="B17" s="50">
        <v>13</v>
      </c>
      <c r="C17" s="53" t="s">
        <v>53</v>
      </c>
      <c r="D17" s="52" t="s">
        <v>20</v>
      </c>
      <c r="E17" s="53" t="s">
        <v>405</v>
      </c>
      <c r="F17" s="53" t="s">
        <v>406</v>
      </c>
      <c r="G17" s="52" t="s">
        <v>24</v>
      </c>
      <c r="H17" s="48" t="s">
        <v>407</v>
      </c>
      <c r="I17" s="54" t="s">
        <v>52</v>
      </c>
    </row>
    <row r="18" spans="2:9" s="5" customFormat="1" ht="80.150000000000006" customHeight="1">
      <c r="B18" s="50">
        <v>14</v>
      </c>
      <c r="C18" s="53" t="s">
        <v>53</v>
      </c>
      <c r="D18" s="52" t="s">
        <v>6</v>
      </c>
      <c r="E18" s="53" t="s">
        <v>405</v>
      </c>
      <c r="F18" s="53" t="s">
        <v>406</v>
      </c>
      <c r="G18" s="52" t="s">
        <v>24</v>
      </c>
      <c r="H18" s="48" t="s">
        <v>407</v>
      </c>
      <c r="I18" s="54" t="s">
        <v>52</v>
      </c>
    </row>
    <row r="19" spans="2:9" s="5" customFormat="1" ht="80.150000000000006" customHeight="1">
      <c r="B19" s="50">
        <v>15</v>
      </c>
      <c r="C19" s="53" t="s">
        <v>53</v>
      </c>
      <c r="D19" s="52" t="s">
        <v>8</v>
      </c>
      <c r="E19" s="53" t="s">
        <v>405</v>
      </c>
      <c r="F19" s="53" t="s">
        <v>406</v>
      </c>
      <c r="G19" s="52" t="s">
        <v>24</v>
      </c>
      <c r="H19" s="48" t="s">
        <v>407</v>
      </c>
      <c r="I19" s="54" t="s">
        <v>52</v>
      </c>
    </row>
    <row r="20" spans="2:9" s="5" customFormat="1" ht="105">
      <c r="B20" s="50">
        <v>16</v>
      </c>
      <c r="C20" s="51" t="s">
        <v>408</v>
      </c>
      <c r="D20" s="52" t="s">
        <v>6</v>
      </c>
      <c r="E20" s="53" t="s">
        <v>855</v>
      </c>
      <c r="F20" s="53" t="s">
        <v>856</v>
      </c>
      <c r="G20" s="52" t="s">
        <v>857</v>
      </c>
      <c r="H20" s="55" t="s">
        <v>858</v>
      </c>
      <c r="I20" s="54" t="s">
        <v>428</v>
      </c>
    </row>
    <row r="21" spans="2:9" s="5" customFormat="1" ht="105">
      <c r="B21" s="50">
        <v>17</v>
      </c>
      <c r="C21" s="51" t="s">
        <v>408</v>
      </c>
      <c r="D21" s="52" t="s">
        <v>8</v>
      </c>
      <c r="E21" s="53" t="s">
        <v>855</v>
      </c>
      <c r="F21" s="53" t="s">
        <v>856</v>
      </c>
      <c r="G21" s="52" t="s">
        <v>857</v>
      </c>
      <c r="H21" s="55" t="s">
        <v>858</v>
      </c>
      <c r="I21" s="54" t="s">
        <v>428</v>
      </c>
    </row>
    <row r="22" spans="2:9" s="5" customFormat="1" ht="105">
      <c r="B22" s="50">
        <v>18</v>
      </c>
      <c r="C22" s="51" t="s">
        <v>408</v>
      </c>
      <c r="D22" s="52" t="s">
        <v>21</v>
      </c>
      <c r="E22" s="53" t="s">
        <v>855</v>
      </c>
      <c r="F22" s="53" t="s">
        <v>856</v>
      </c>
      <c r="G22" s="52" t="s">
        <v>857</v>
      </c>
      <c r="H22" s="55" t="s">
        <v>858</v>
      </c>
      <c r="I22" s="54" t="s">
        <v>428</v>
      </c>
    </row>
    <row r="23" spans="2:9" s="5" customFormat="1" ht="105">
      <c r="B23" s="50">
        <v>19</v>
      </c>
      <c r="C23" s="51" t="s">
        <v>408</v>
      </c>
      <c r="D23" s="52" t="s">
        <v>9</v>
      </c>
      <c r="E23" s="53" t="s">
        <v>855</v>
      </c>
      <c r="F23" s="53" t="s">
        <v>856</v>
      </c>
      <c r="G23" s="52" t="s">
        <v>857</v>
      </c>
      <c r="H23" s="55" t="s">
        <v>858</v>
      </c>
      <c r="I23" s="54" t="s">
        <v>428</v>
      </c>
    </row>
    <row r="24" spans="2:9" s="5" customFormat="1" ht="105">
      <c r="B24" s="50">
        <v>20</v>
      </c>
      <c r="C24" s="51" t="s">
        <v>408</v>
      </c>
      <c r="D24" s="52" t="s">
        <v>30</v>
      </c>
      <c r="E24" s="53" t="s">
        <v>855</v>
      </c>
      <c r="F24" s="53" t="s">
        <v>856</v>
      </c>
      <c r="G24" s="52" t="s">
        <v>857</v>
      </c>
      <c r="H24" s="55" t="s">
        <v>858</v>
      </c>
      <c r="I24" s="54" t="s">
        <v>428</v>
      </c>
    </row>
    <row r="25" spans="2:9" s="5" customFormat="1" ht="105">
      <c r="B25" s="50">
        <v>21</v>
      </c>
      <c r="C25" s="51" t="s">
        <v>408</v>
      </c>
      <c r="D25" s="52" t="s">
        <v>541</v>
      </c>
      <c r="E25" s="53" t="s">
        <v>855</v>
      </c>
      <c r="F25" s="53" t="s">
        <v>856</v>
      </c>
      <c r="G25" s="52" t="s">
        <v>857</v>
      </c>
      <c r="H25" s="55" t="s">
        <v>858</v>
      </c>
      <c r="I25" s="54" t="s">
        <v>428</v>
      </c>
    </row>
    <row r="26" spans="2:9" s="5" customFormat="1" ht="87.5">
      <c r="B26" s="50">
        <v>22</v>
      </c>
      <c r="C26" s="51" t="s">
        <v>408</v>
      </c>
      <c r="D26" s="52" t="s">
        <v>8</v>
      </c>
      <c r="E26" s="53" t="s">
        <v>859</v>
      </c>
      <c r="F26" s="53" t="s">
        <v>860</v>
      </c>
      <c r="G26" s="52" t="s">
        <v>861</v>
      </c>
      <c r="H26" s="55" t="s">
        <v>862</v>
      </c>
      <c r="I26" s="54" t="s">
        <v>428</v>
      </c>
    </row>
    <row r="27" spans="2:9" s="5" customFormat="1" ht="87.5">
      <c r="B27" s="50">
        <v>23</v>
      </c>
      <c r="C27" s="51" t="s">
        <v>408</v>
      </c>
      <c r="D27" s="52" t="s">
        <v>21</v>
      </c>
      <c r="E27" s="53" t="s">
        <v>859</v>
      </c>
      <c r="F27" s="53" t="s">
        <v>860</v>
      </c>
      <c r="G27" s="52" t="s">
        <v>861</v>
      </c>
      <c r="H27" s="55" t="s">
        <v>862</v>
      </c>
      <c r="I27" s="54" t="s">
        <v>428</v>
      </c>
    </row>
    <row r="28" spans="2:9" s="5" customFormat="1" ht="87.5">
      <c r="B28" s="50">
        <v>24</v>
      </c>
      <c r="C28" s="51" t="s">
        <v>408</v>
      </c>
      <c r="D28" s="52" t="s">
        <v>9</v>
      </c>
      <c r="E28" s="53" t="s">
        <v>859</v>
      </c>
      <c r="F28" s="53" t="s">
        <v>860</v>
      </c>
      <c r="G28" s="52" t="s">
        <v>861</v>
      </c>
      <c r="H28" s="55" t="s">
        <v>862</v>
      </c>
      <c r="I28" s="54" t="s">
        <v>428</v>
      </c>
    </row>
    <row r="29" spans="2:9" s="5" customFormat="1" ht="87.5">
      <c r="B29" s="50">
        <v>25</v>
      </c>
      <c r="C29" s="51" t="s">
        <v>408</v>
      </c>
      <c r="D29" s="52" t="s">
        <v>30</v>
      </c>
      <c r="E29" s="53" t="s">
        <v>859</v>
      </c>
      <c r="F29" s="53" t="s">
        <v>860</v>
      </c>
      <c r="G29" s="52" t="s">
        <v>861</v>
      </c>
      <c r="H29" s="55" t="s">
        <v>862</v>
      </c>
      <c r="I29" s="54" t="s">
        <v>428</v>
      </c>
    </row>
    <row r="30" spans="2:9" s="5" customFormat="1" ht="87.5">
      <c r="B30" s="50">
        <v>26</v>
      </c>
      <c r="C30" s="51" t="s">
        <v>408</v>
      </c>
      <c r="D30" s="52" t="s">
        <v>541</v>
      </c>
      <c r="E30" s="53" t="s">
        <v>859</v>
      </c>
      <c r="F30" s="53" t="s">
        <v>860</v>
      </c>
      <c r="G30" s="52" t="s">
        <v>861</v>
      </c>
      <c r="H30" s="55" t="s">
        <v>862</v>
      </c>
      <c r="I30" s="54" t="s">
        <v>428</v>
      </c>
    </row>
    <row r="31" spans="2:9" s="5" customFormat="1" ht="160" customHeight="1">
      <c r="B31" s="50">
        <v>27</v>
      </c>
      <c r="C31" s="51" t="s">
        <v>408</v>
      </c>
      <c r="D31" s="52" t="s">
        <v>30</v>
      </c>
      <c r="E31" s="51" t="s">
        <v>409</v>
      </c>
      <c r="F31" s="53" t="s">
        <v>410</v>
      </c>
      <c r="G31" s="52" t="s">
        <v>24</v>
      </c>
      <c r="H31" s="55" t="s">
        <v>863</v>
      </c>
      <c r="I31" s="54" t="s">
        <v>411</v>
      </c>
    </row>
    <row r="32" spans="2:9" s="5" customFormat="1" ht="80.150000000000006" customHeight="1">
      <c r="B32" s="50">
        <v>28</v>
      </c>
      <c r="C32" s="51" t="s">
        <v>408</v>
      </c>
      <c r="D32" s="52" t="s">
        <v>20</v>
      </c>
      <c r="E32" s="53" t="s">
        <v>412</v>
      </c>
      <c r="F32" s="53" t="s">
        <v>413</v>
      </c>
      <c r="G32" s="52" t="s">
        <v>24</v>
      </c>
      <c r="H32" s="48" t="s">
        <v>414</v>
      </c>
      <c r="I32" s="54" t="s">
        <v>411</v>
      </c>
    </row>
    <row r="33" spans="2:9" s="5" customFormat="1" ht="80.150000000000006" customHeight="1">
      <c r="B33" s="50">
        <v>29</v>
      </c>
      <c r="C33" s="51" t="s">
        <v>408</v>
      </c>
      <c r="D33" s="52" t="s">
        <v>6</v>
      </c>
      <c r="E33" s="53" t="s">
        <v>412</v>
      </c>
      <c r="F33" s="53" t="s">
        <v>413</v>
      </c>
      <c r="G33" s="52" t="s">
        <v>24</v>
      </c>
      <c r="H33" s="48" t="s">
        <v>414</v>
      </c>
      <c r="I33" s="54" t="s">
        <v>411</v>
      </c>
    </row>
    <row r="34" spans="2:9" s="5" customFormat="1" ht="80.150000000000006" customHeight="1">
      <c r="B34" s="50">
        <v>30</v>
      </c>
      <c r="C34" s="51" t="s">
        <v>408</v>
      </c>
      <c r="D34" s="52" t="s">
        <v>8</v>
      </c>
      <c r="E34" s="53" t="s">
        <v>412</v>
      </c>
      <c r="F34" s="53" t="s">
        <v>413</v>
      </c>
      <c r="G34" s="52" t="s">
        <v>24</v>
      </c>
      <c r="H34" s="48" t="s">
        <v>414</v>
      </c>
      <c r="I34" s="54" t="s">
        <v>411</v>
      </c>
    </row>
    <row r="35" spans="2:9" s="5" customFormat="1" ht="80.150000000000006" customHeight="1">
      <c r="B35" s="50">
        <v>31</v>
      </c>
      <c r="C35" s="51" t="s">
        <v>408</v>
      </c>
      <c r="D35" s="52" t="s">
        <v>21</v>
      </c>
      <c r="E35" s="53" t="s">
        <v>412</v>
      </c>
      <c r="F35" s="53" t="s">
        <v>413</v>
      </c>
      <c r="G35" s="52" t="s">
        <v>24</v>
      </c>
      <c r="H35" s="48" t="s">
        <v>414</v>
      </c>
      <c r="I35" s="54" t="s">
        <v>411</v>
      </c>
    </row>
    <row r="36" spans="2:9" s="5" customFormat="1" ht="80.150000000000006" customHeight="1">
      <c r="B36" s="50">
        <v>32</v>
      </c>
      <c r="C36" s="51" t="s">
        <v>408</v>
      </c>
      <c r="D36" s="52" t="s">
        <v>9</v>
      </c>
      <c r="E36" s="53" t="s">
        <v>412</v>
      </c>
      <c r="F36" s="53" t="s">
        <v>413</v>
      </c>
      <c r="G36" s="52" t="s">
        <v>24</v>
      </c>
      <c r="H36" s="48" t="s">
        <v>414</v>
      </c>
      <c r="I36" s="54" t="s">
        <v>411</v>
      </c>
    </row>
    <row r="37" spans="2:9" s="5" customFormat="1" ht="80.150000000000006" customHeight="1">
      <c r="B37" s="50">
        <v>33</v>
      </c>
      <c r="C37" s="51" t="s">
        <v>408</v>
      </c>
      <c r="D37" s="52" t="s">
        <v>854</v>
      </c>
      <c r="E37" s="53" t="s">
        <v>412</v>
      </c>
      <c r="F37" s="53" t="s">
        <v>413</v>
      </c>
      <c r="G37" s="52" t="s">
        <v>24</v>
      </c>
      <c r="H37" s="48" t="s">
        <v>414</v>
      </c>
      <c r="I37" s="54" t="s">
        <v>411</v>
      </c>
    </row>
    <row r="38" spans="2:9" s="5" customFormat="1" ht="80.150000000000006" customHeight="1">
      <c r="B38" s="50">
        <v>34</v>
      </c>
      <c r="C38" s="51" t="s">
        <v>408</v>
      </c>
      <c r="D38" s="52" t="s">
        <v>541</v>
      </c>
      <c r="E38" s="53" t="s">
        <v>412</v>
      </c>
      <c r="F38" s="53" t="s">
        <v>413</v>
      </c>
      <c r="G38" s="52" t="s">
        <v>24</v>
      </c>
      <c r="H38" s="48" t="s">
        <v>414</v>
      </c>
      <c r="I38" s="54" t="s">
        <v>411</v>
      </c>
    </row>
    <row r="39" spans="2:9" s="5" customFormat="1" ht="80.150000000000006" customHeight="1">
      <c r="B39" s="50">
        <v>35</v>
      </c>
      <c r="C39" s="51" t="s">
        <v>408</v>
      </c>
      <c r="D39" s="52" t="s">
        <v>20</v>
      </c>
      <c r="E39" s="53" t="s">
        <v>415</v>
      </c>
      <c r="F39" s="53" t="s">
        <v>416</v>
      </c>
      <c r="G39" s="52" t="s">
        <v>24</v>
      </c>
      <c r="H39" s="48" t="s">
        <v>417</v>
      </c>
      <c r="I39" s="54" t="s">
        <v>411</v>
      </c>
    </row>
    <row r="40" spans="2:9" s="5" customFormat="1" ht="80.150000000000006" customHeight="1">
      <c r="B40" s="50">
        <v>36</v>
      </c>
      <c r="C40" s="51" t="s">
        <v>408</v>
      </c>
      <c r="D40" s="52" t="s">
        <v>6</v>
      </c>
      <c r="E40" s="53" t="s">
        <v>415</v>
      </c>
      <c r="F40" s="53" t="s">
        <v>416</v>
      </c>
      <c r="G40" s="52" t="s">
        <v>24</v>
      </c>
      <c r="H40" s="48" t="s">
        <v>417</v>
      </c>
      <c r="I40" s="54" t="s">
        <v>411</v>
      </c>
    </row>
    <row r="41" spans="2:9" s="5" customFormat="1" ht="80.150000000000006" customHeight="1">
      <c r="B41" s="50">
        <v>37</v>
      </c>
      <c r="C41" s="51" t="s">
        <v>408</v>
      </c>
      <c r="D41" s="52" t="s">
        <v>8</v>
      </c>
      <c r="E41" s="53" t="s">
        <v>415</v>
      </c>
      <c r="F41" s="53" t="s">
        <v>416</v>
      </c>
      <c r="G41" s="52" t="s">
        <v>24</v>
      </c>
      <c r="H41" s="48" t="s">
        <v>417</v>
      </c>
      <c r="I41" s="54" t="s">
        <v>411</v>
      </c>
    </row>
    <row r="42" spans="2:9" s="5" customFormat="1" ht="80.150000000000006" customHeight="1">
      <c r="B42" s="50">
        <v>38</v>
      </c>
      <c r="C42" s="51" t="s">
        <v>408</v>
      </c>
      <c r="D42" s="52" t="s">
        <v>21</v>
      </c>
      <c r="E42" s="53" t="s">
        <v>415</v>
      </c>
      <c r="F42" s="53" t="s">
        <v>416</v>
      </c>
      <c r="G42" s="52" t="s">
        <v>24</v>
      </c>
      <c r="H42" s="48" t="s">
        <v>417</v>
      </c>
      <c r="I42" s="54" t="s">
        <v>411</v>
      </c>
    </row>
    <row r="43" spans="2:9" s="5" customFormat="1" ht="80.150000000000006" customHeight="1">
      <c r="B43" s="50">
        <v>39</v>
      </c>
      <c r="C43" s="51" t="s">
        <v>408</v>
      </c>
      <c r="D43" s="52" t="s">
        <v>9</v>
      </c>
      <c r="E43" s="53" t="s">
        <v>415</v>
      </c>
      <c r="F43" s="53" t="s">
        <v>416</v>
      </c>
      <c r="G43" s="52" t="s">
        <v>24</v>
      </c>
      <c r="H43" s="48" t="s">
        <v>417</v>
      </c>
      <c r="I43" s="54" t="s">
        <v>411</v>
      </c>
    </row>
    <row r="44" spans="2:9" s="5" customFormat="1" ht="80.150000000000006" customHeight="1">
      <c r="B44" s="50">
        <v>40</v>
      </c>
      <c r="C44" s="51" t="s">
        <v>408</v>
      </c>
      <c r="D44" s="52" t="s">
        <v>854</v>
      </c>
      <c r="E44" s="53" t="s">
        <v>415</v>
      </c>
      <c r="F44" s="53" t="s">
        <v>416</v>
      </c>
      <c r="G44" s="52" t="s">
        <v>24</v>
      </c>
      <c r="H44" s="48" t="s">
        <v>417</v>
      </c>
      <c r="I44" s="54" t="s">
        <v>411</v>
      </c>
    </row>
    <row r="45" spans="2:9" s="5" customFormat="1" ht="80.150000000000006" customHeight="1">
      <c r="B45" s="50">
        <v>41</v>
      </c>
      <c r="C45" s="51" t="s">
        <v>408</v>
      </c>
      <c r="D45" s="52" t="s">
        <v>541</v>
      </c>
      <c r="E45" s="53" t="s">
        <v>415</v>
      </c>
      <c r="F45" s="53" t="s">
        <v>416</v>
      </c>
      <c r="G45" s="52" t="s">
        <v>24</v>
      </c>
      <c r="H45" s="48" t="s">
        <v>417</v>
      </c>
      <c r="I45" s="54" t="s">
        <v>411</v>
      </c>
    </row>
    <row r="46" spans="2:9" s="5" customFormat="1" ht="80.150000000000006" customHeight="1">
      <c r="B46" s="50">
        <v>42</v>
      </c>
      <c r="C46" s="51" t="s">
        <v>408</v>
      </c>
      <c r="D46" s="52" t="s">
        <v>8</v>
      </c>
      <c r="E46" s="51" t="s">
        <v>418</v>
      </c>
      <c r="F46" s="53" t="s">
        <v>419</v>
      </c>
      <c r="G46" s="52" t="s">
        <v>24</v>
      </c>
      <c r="H46" s="55" t="s">
        <v>763</v>
      </c>
      <c r="I46" s="54" t="s">
        <v>420</v>
      </c>
    </row>
    <row r="47" spans="2:9" s="5" customFormat="1" ht="80.150000000000006" customHeight="1">
      <c r="B47" s="50">
        <v>43</v>
      </c>
      <c r="C47" s="51" t="s">
        <v>408</v>
      </c>
      <c r="D47" s="52" t="s">
        <v>21</v>
      </c>
      <c r="E47" s="51" t="s">
        <v>418</v>
      </c>
      <c r="F47" s="53" t="s">
        <v>419</v>
      </c>
      <c r="G47" s="52" t="s">
        <v>24</v>
      </c>
      <c r="H47" s="55" t="s">
        <v>763</v>
      </c>
      <c r="I47" s="54" t="s">
        <v>420</v>
      </c>
    </row>
    <row r="48" spans="2:9" s="5" customFormat="1" ht="80.150000000000006" customHeight="1">
      <c r="B48" s="50">
        <v>44</v>
      </c>
      <c r="C48" s="51" t="s">
        <v>408</v>
      </c>
      <c r="D48" s="52" t="s">
        <v>9</v>
      </c>
      <c r="E48" s="51" t="s">
        <v>418</v>
      </c>
      <c r="F48" s="53" t="s">
        <v>419</v>
      </c>
      <c r="G48" s="52" t="s">
        <v>24</v>
      </c>
      <c r="H48" s="55" t="s">
        <v>763</v>
      </c>
      <c r="I48" s="54" t="s">
        <v>420</v>
      </c>
    </row>
    <row r="49" spans="2:9" s="5" customFormat="1" ht="80.150000000000006" customHeight="1">
      <c r="B49" s="50">
        <v>45</v>
      </c>
      <c r="C49" s="51" t="s">
        <v>408</v>
      </c>
      <c r="D49" s="52" t="s">
        <v>854</v>
      </c>
      <c r="E49" s="51" t="s">
        <v>418</v>
      </c>
      <c r="F49" s="53" t="s">
        <v>419</v>
      </c>
      <c r="G49" s="52" t="s">
        <v>24</v>
      </c>
      <c r="H49" s="55" t="s">
        <v>763</v>
      </c>
      <c r="I49" s="54" t="s">
        <v>420</v>
      </c>
    </row>
    <row r="50" spans="2:9" s="5" customFormat="1" ht="80.150000000000006" customHeight="1">
      <c r="B50" s="50">
        <v>46</v>
      </c>
      <c r="C50" s="51" t="s">
        <v>408</v>
      </c>
      <c r="D50" s="52" t="s">
        <v>541</v>
      </c>
      <c r="E50" s="51" t="s">
        <v>421</v>
      </c>
      <c r="F50" s="53" t="s">
        <v>422</v>
      </c>
      <c r="G50" s="52" t="s">
        <v>24</v>
      </c>
      <c r="H50" s="48" t="s">
        <v>423</v>
      </c>
      <c r="I50" s="54" t="s">
        <v>420</v>
      </c>
    </row>
    <row r="51" spans="2:9" s="5" customFormat="1" ht="120" customHeight="1">
      <c r="B51" s="50">
        <v>47</v>
      </c>
      <c r="C51" s="51" t="s">
        <v>408</v>
      </c>
      <c r="D51" s="52" t="s">
        <v>6</v>
      </c>
      <c r="E51" s="51" t="s">
        <v>424</v>
      </c>
      <c r="F51" s="53" t="s">
        <v>425</v>
      </c>
      <c r="G51" s="56" t="s">
        <v>426</v>
      </c>
      <c r="H51" s="55" t="s">
        <v>427</v>
      </c>
      <c r="I51" s="54" t="s">
        <v>428</v>
      </c>
    </row>
    <row r="52" spans="2:9" s="5" customFormat="1" ht="120" customHeight="1">
      <c r="B52" s="50">
        <v>48</v>
      </c>
      <c r="C52" s="51" t="s">
        <v>408</v>
      </c>
      <c r="D52" s="52" t="s">
        <v>8</v>
      </c>
      <c r="E52" s="51" t="s">
        <v>424</v>
      </c>
      <c r="F52" s="53" t="s">
        <v>425</v>
      </c>
      <c r="G52" s="56" t="s">
        <v>426</v>
      </c>
      <c r="H52" s="55" t="s">
        <v>427</v>
      </c>
      <c r="I52" s="54" t="s">
        <v>428</v>
      </c>
    </row>
    <row r="53" spans="2:9" s="5" customFormat="1" ht="120" customHeight="1">
      <c r="B53" s="50">
        <v>49</v>
      </c>
      <c r="C53" s="51" t="s">
        <v>408</v>
      </c>
      <c r="D53" s="52" t="s">
        <v>21</v>
      </c>
      <c r="E53" s="51" t="s">
        <v>424</v>
      </c>
      <c r="F53" s="53" t="s">
        <v>425</v>
      </c>
      <c r="G53" s="56" t="s">
        <v>426</v>
      </c>
      <c r="H53" s="55" t="s">
        <v>427</v>
      </c>
      <c r="I53" s="54" t="s">
        <v>428</v>
      </c>
    </row>
    <row r="54" spans="2:9" s="5" customFormat="1" ht="120" customHeight="1">
      <c r="B54" s="50">
        <v>50</v>
      </c>
      <c r="C54" s="51" t="s">
        <v>408</v>
      </c>
      <c r="D54" s="52" t="s">
        <v>9</v>
      </c>
      <c r="E54" s="51" t="s">
        <v>424</v>
      </c>
      <c r="F54" s="53" t="s">
        <v>425</v>
      </c>
      <c r="G54" s="56" t="s">
        <v>426</v>
      </c>
      <c r="H54" s="55" t="s">
        <v>427</v>
      </c>
      <c r="I54" s="54" t="s">
        <v>428</v>
      </c>
    </row>
    <row r="55" spans="2:9" s="5" customFormat="1" ht="120" customHeight="1">
      <c r="B55" s="50">
        <v>51</v>
      </c>
      <c r="C55" s="51" t="s">
        <v>408</v>
      </c>
      <c r="D55" s="52" t="s">
        <v>854</v>
      </c>
      <c r="E55" s="51" t="s">
        <v>424</v>
      </c>
      <c r="F55" s="53" t="s">
        <v>425</v>
      </c>
      <c r="G55" s="56" t="s">
        <v>426</v>
      </c>
      <c r="H55" s="55" t="s">
        <v>427</v>
      </c>
      <c r="I55" s="54" t="s">
        <v>428</v>
      </c>
    </row>
    <row r="56" spans="2:9" s="5" customFormat="1" ht="120" customHeight="1">
      <c r="B56" s="50">
        <v>52</v>
      </c>
      <c r="C56" s="51" t="s">
        <v>408</v>
      </c>
      <c r="D56" s="52" t="s">
        <v>541</v>
      </c>
      <c r="E56" s="51" t="s">
        <v>424</v>
      </c>
      <c r="F56" s="53" t="s">
        <v>425</v>
      </c>
      <c r="G56" s="56" t="s">
        <v>426</v>
      </c>
      <c r="H56" s="55" t="s">
        <v>427</v>
      </c>
      <c r="I56" s="54" t="s">
        <v>428</v>
      </c>
    </row>
    <row r="57" spans="2:9" s="5" customFormat="1" ht="140.15" customHeight="1">
      <c r="B57" s="50">
        <v>53</v>
      </c>
      <c r="C57" s="51" t="s">
        <v>408</v>
      </c>
      <c r="D57" s="52" t="s">
        <v>8</v>
      </c>
      <c r="E57" s="51" t="s">
        <v>429</v>
      </c>
      <c r="F57" s="53" t="s">
        <v>430</v>
      </c>
      <c r="G57" s="52" t="s">
        <v>24</v>
      </c>
      <c r="H57" s="48" t="s">
        <v>431</v>
      </c>
      <c r="I57" s="54" t="s">
        <v>420</v>
      </c>
    </row>
    <row r="58" spans="2:9" s="5" customFormat="1" ht="140.15" customHeight="1">
      <c r="B58" s="50">
        <v>54</v>
      </c>
      <c r="C58" s="51" t="s">
        <v>408</v>
      </c>
      <c r="D58" s="52" t="s">
        <v>21</v>
      </c>
      <c r="E58" s="51" t="s">
        <v>429</v>
      </c>
      <c r="F58" s="53" t="s">
        <v>430</v>
      </c>
      <c r="G58" s="52" t="s">
        <v>24</v>
      </c>
      <c r="H58" s="48" t="s">
        <v>431</v>
      </c>
      <c r="I58" s="54" t="s">
        <v>420</v>
      </c>
    </row>
    <row r="59" spans="2:9" s="5" customFormat="1" ht="140.15" customHeight="1">
      <c r="B59" s="50">
        <v>55</v>
      </c>
      <c r="C59" s="51" t="s">
        <v>408</v>
      </c>
      <c r="D59" s="52" t="s">
        <v>9</v>
      </c>
      <c r="E59" s="51" t="s">
        <v>429</v>
      </c>
      <c r="F59" s="53" t="s">
        <v>430</v>
      </c>
      <c r="G59" s="52" t="s">
        <v>24</v>
      </c>
      <c r="H59" s="48" t="s">
        <v>431</v>
      </c>
      <c r="I59" s="54" t="s">
        <v>420</v>
      </c>
    </row>
    <row r="60" spans="2:9" s="5" customFormat="1" ht="60" customHeight="1">
      <c r="B60" s="50">
        <v>56</v>
      </c>
      <c r="C60" s="53" t="s">
        <v>56</v>
      </c>
      <c r="D60" s="52" t="s">
        <v>541</v>
      </c>
      <c r="E60" s="53" t="s">
        <v>432</v>
      </c>
      <c r="F60" s="53" t="s">
        <v>433</v>
      </c>
      <c r="G60" s="52" t="s">
        <v>24</v>
      </c>
      <c r="H60" s="48" t="s">
        <v>434</v>
      </c>
      <c r="I60" s="54" t="s">
        <v>864</v>
      </c>
    </row>
    <row r="61" spans="2:9" s="5" customFormat="1" ht="60" customHeight="1">
      <c r="B61" s="50">
        <v>57</v>
      </c>
      <c r="C61" s="53" t="s">
        <v>56</v>
      </c>
      <c r="D61" s="52" t="s">
        <v>541</v>
      </c>
      <c r="E61" s="53" t="s">
        <v>435</v>
      </c>
      <c r="F61" s="53" t="s">
        <v>436</v>
      </c>
      <c r="G61" s="52" t="s">
        <v>24</v>
      </c>
      <c r="H61" s="48" t="s">
        <v>434</v>
      </c>
      <c r="I61" s="54" t="s">
        <v>864</v>
      </c>
    </row>
    <row r="62" spans="2:9" s="5" customFormat="1" ht="60" customHeight="1">
      <c r="B62" s="50">
        <v>58</v>
      </c>
      <c r="C62" s="53" t="s">
        <v>56</v>
      </c>
      <c r="D62" s="52" t="s">
        <v>541</v>
      </c>
      <c r="E62" s="53" t="s">
        <v>437</v>
      </c>
      <c r="F62" s="53" t="s">
        <v>438</v>
      </c>
      <c r="G62" s="52" t="s">
        <v>24</v>
      </c>
      <c r="H62" s="48" t="s">
        <v>434</v>
      </c>
      <c r="I62" s="54" t="s">
        <v>864</v>
      </c>
    </row>
    <row r="63" spans="2:9" s="5" customFormat="1" ht="40" customHeight="1">
      <c r="B63" s="50">
        <v>59</v>
      </c>
      <c r="C63" s="53" t="s">
        <v>78</v>
      </c>
      <c r="D63" s="52" t="s">
        <v>20</v>
      </c>
      <c r="E63" s="53" t="s">
        <v>547</v>
      </c>
      <c r="F63" s="53" t="s">
        <v>548</v>
      </c>
      <c r="G63" s="52" t="s">
        <v>24</v>
      </c>
      <c r="H63" s="48" t="s">
        <v>546</v>
      </c>
      <c r="I63" s="54" t="s">
        <v>81</v>
      </c>
    </row>
    <row r="64" spans="2:9" s="5" customFormat="1" ht="40" customHeight="1">
      <c r="B64" s="50">
        <v>60</v>
      </c>
      <c r="C64" s="53" t="s">
        <v>78</v>
      </c>
      <c r="D64" s="52" t="s">
        <v>6</v>
      </c>
      <c r="E64" s="53" t="s">
        <v>547</v>
      </c>
      <c r="F64" s="53" t="s">
        <v>548</v>
      </c>
      <c r="G64" s="52" t="s">
        <v>24</v>
      </c>
      <c r="H64" s="48" t="s">
        <v>546</v>
      </c>
      <c r="I64" s="54" t="s">
        <v>81</v>
      </c>
    </row>
    <row r="65" spans="2:12" s="12" customFormat="1" ht="80.150000000000006" customHeight="1">
      <c r="B65" s="50">
        <v>61</v>
      </c>
      <c r="C65" s="57" t="s">
        <v>439</v>
      </c>
      <c r="D65" s="52" t="s">
        <v>541</v>
      </c>
      <c r="E65" s="57" t="s">
        <v>440</v>
      </c>
      <c r="F65" s="57" t="s">
        <v>441</v>
      </c>
      <c r="G65" s="52" t="s">
        <v>24</v>
      </c>
      <c r="H65" s="58" t="s">
        <v>442</v>
      </c>
      <c r="I65" s="59" t="s">
        <v>443</v>
      </c>
      <c r="K65" s="5"/>
    </row>
    <row r="66" spans="2:12" s="5" customFormat="1" ht="80.150000000000006" customHeight="1">
      <c r="B66" s="50">
        <v>62</v>
      </c>
      <c r="C66" s="51" t="s">
        <v>444</v>
      </c>
      <c r="D66" s="52" t="s">
        <v>30</v>
      </c>
      <c r="E66" s="53" t="s">
        <v>445</v>
      </c>
      <c r="F66" s="53" t="s">
        <v>446</v>
      </c>
      <c r="G66" s="52" t="s">
        <v>24</v>
      </c>
      <c r="H66" s="48" t="s">
        <v>447</v>
      </c>
      <c r="I66" s="54" t="s">
        <v>448</v>
      </c>
    </row>
    <row r="67" spans="2:12" s="5" customFormat="1" ht="80.150000000000006" customHeight="1">
      <c r="B67" s="50">
        <v>63</v>
      </c>
      <c r="C67" s="51" t="s">
        <v>444</v>
      </c>
      <c r="D67" s="52" t="s">
        <v>30</v>
      </c>
      <c r="E67" s="53" t="s">
        <v>449</v>
      </c>
      <c r="F67" s="53" t="s">
        <v>450</v>
      </c>
      <c r="G67" s="52" t="s">
        <v>24</v>
      </c>
      <c r="H67" s="48" t="s">
        <v>447</v>
      </c>
      <c r="I67" s="54" t="s">
        <v>448</v>
      </c>
    </row>
    <row r="68" spans="2:12" s="5" customFormat="1" ht="140.15" customHeight="1">
      <c r="B68" s="50">
        <v>64</v>
      </c>
      <c r="C68" s="51" t="s">
        <v>444</v>
      </c>
      <c r="D68" s="52" t="s">
        <v>30</v>
      </c>
      <c r="E68" s="60" t="s">
        <v>451</v>
      </c>
      <c r="F68" s="53" t="s">
        <v>452</v>
      </c>
      <c r="G68" s="52" t="s">
        <v>24</v>
      </c>
      <c r="H68" s="48" t="s">
        <v>447</v>
      </c>
      <c r="I68" s="54" t="s">
        <v>448</v>
      </c>
    </row>
    <row r="69" spans="2:12" s="5" customFormat="1" ht="80.150000000000006" customHeight="1">
      <c r="B69" s="50">
        <v>65</v>
      </c>
      <c r="C69" s="51" t="s">
        <v>444</v>
      </c>
      <c r="D69" s="52" t="s">
        <v>30</v>
      </c>
      <c r="E69" s="53" t="s">
        <v>453</v>
      </c>
      <c r="F69" s="53" t="s">
        <v>454</v>
      </c>
      <c r="G69" s="52" t="s">
        <v>24</v>
      </c>
      <c r="H69" s="48" t="s">
        <v>447</v>
      </c>
      <c r="I69" s="54" t="s">
        <v>448</v>
      </c>
    </row>
    <row r="70" spans="2:12" s="5" customFormat="1" ht="80.150000000000006" customHeight="1">
      <c r="B70" s="50">
        <v>66</v>
      </c>
      <c r="C70" s="53" t="s">
        <v>455</v>
      </c>
      <c r="D70" s="52" t="s">
        <v>30</v>
      </c>
      <c r="E70" s="51" t="s">
        <v>456</v>
      </c>
      <c r="F70" s="53" t="s">
        <v>457</v>
      </c>
      <c r="G70" s="52" t="s">
        <v>24</v>
      </c>
      <c r="H70" s="48" t="s">
        <v>458</v>
      </c>
      <c r="I70" s="54" t="s">
        <v>764</v>
      </c>
    </row>
    <row r="71" spans="2:12" s="5" customFormat="1" ht="80.150000000000006" customHeight="1">
      <c r="B71" s="50">
        <v>67</v>
      </c>
      <c r="C71" s="53" t="s">
        <v>455</v>
      </c>
      <c r="D71" s="52" t="s">
        <v>30</v>
      </c>
      <c r="E71" s="51" t="s">
        <v>459</v>
      </c>
      <c r="F71" s="53" t="s">
        <v>460</v>
      </c>
      <c r="G71" s="52" t="s">
        <v>24</v>
      </c>
      <c r="H71" s="48" t="s">
        <v>461</v>
      </c>
      <c r="I71" s="54" t="s">
        <v>764</v>
      </c>
    </row>
    <row r="72" spans="2:12" s="5" customFormat="1" ht="120" customHeight="1">
      <c r="B72" s="50">
        <v>68</v>
      </c>
      <c r="C72" s="51" t="s">
        <v>178</v>
      </c>
      <c r="D72" s="52" t="s">
        <v>30</v>
      </c>
      <c r="E72" s="53" t="s">
        <v>462</v>
      </c>
      <c r="F72" s="53" t="s">
        <v>463</v>
      </c>
      <c r="G72" s="52" t="s">
        <v>24</v>
      </c>
      <c r="H72" s="55" t="s">
        <v>765</v>
      </c>
      <c r="I72" s="54" t="s">
        <v>766</v>
      </c>
    </row>
    <row r="73" spans="2:12" s="5" customFormat="1" ht="120" customHeight="1">
      <c r="B73" s="50">
        <v>69</v>
      </c>
      <c r="C73" s="51" t="s">
        <v>178</v>
      </c>
      <c r="D73" s="52" t="s">
        <v>30</v>
      </c>
      <c r="E73" s="53" t="s">
        <v>464</v>
      </c>
      <c r="F73" s="53" t="s">
        <v>465</v>
      </c>
      <c r="G73" s="52" t="s">
        <v>24</v>
      </c>
      <c r="H73" s="55" t="s">
        <v>765</v>
      </c>
      <c r="I73" s="54" t="s">
        <v>766</v>
      </c>
    </row>
    <row r="74" spans="2:12" s="5" customFormat="1" ht="80.150000000000006" customHeight="1">
      <c r="B74" s="50">
        <v>70</v>
      </c>
      <c r="C74" s="53" t="s">
        <v>97</v>
      </c>
      <c r="D74" s="52" t="s">
        <v>30</v>
      </c>
      <c r="E74" s="51" t="s">
        <v>470</v>
      </c>
      <c r="F74" s="53" t="s">
        <v>471</v>
      </c>
      <c r="G74" s="52" t="s">
        <v>24</v>
      </c>
      <c r="H74" s="48" t="s">
        <v>472</v>
      </c>
      <c r="I74" s="54" t="s">
        <v>98</v>
      </c>
    </row>
    <row r="75" spans="2:12" s="5" customFormat="1" ht="80.150000000000006" customHeight="1">
      <c r="B75" s="50">
        <v>71</v>
      </c>
      <c r="C75" s="53" t="s">
        <v>97</v>
      </c>
      <c r="D75" s="52" t="s">
        <v>541</v>
      </c>
      <c r="E75" s="51" t="s">
        <v>473</v>
      </c>
      <c r="F75" s="53" t="s">
        <v>474</v>
      </c>
      <c r="G75" s="52" t="s">
        <v>24</v>
      </c>
      <c r="H75" s="48" t="s">
        <v>475</v>
      </c>
      <c r="I75" s="54" t="s">
        <v>98</v>
      </c>
    </row>
    <row r="76" spans="2:12" s="5" customFormat="1" ht="80.150000000000006" customHeight="1">
      <c r="B76" s="50">
        <v>72</v>
      </c>
      <c r="C76" s="51" t="s">
        <v>476</v>
      </c>
      <c r="D76" s="52" t="s">
        <v>30</v>
      </c>
      <c r="E76" s="51" t="s">
        <v>477</v>
      </c>
      <c r="F76" s="53" t="s">
        <v>478</v>
      </c>
      <c r="G76" s="52" t="s">
        <v>24</v>
      </c>
      <c r="H76" s="48" t="s">
        <v>479</v>
      </c>
      <c r="I76" s="54" t="s">
        <v>480</v>
      </c>
    </row>
    <row r="77" spans="2:12" s="5" customFormat="1" ht="100" customHeight="1">
      <c r="B77" s="50">
        <v>73</v>
      </c>
      <c r="C77" s="51" t="s">
        <v>481</v>
      </c>
      <c r="D77" s="52" t="s">
        <v>30</v>
      </c>
      <c r="E77" s="51" t="s">
        <v>482</v>
      </c>
      <c r="F77" s="53" t="s">
        <v>483</v>
      </c>
      <c r="G77" s="52" t="s">
        <v>24</v>
      </c>
      <c r="H77" s="55" t="s">
        <v>488</v>
      </c>
      <c r="I77" s="54" t="s">
        <v>767</v>
      </c>
    </row>
    <row r="78" spans="2:12" s="5" customFormat="1" ht="120" customHeight="1">
      <c r="B78" s="50">
        <v>74</v>
      </c>
      <c r="C78" s="51" t="s">
        <v>481</v>
      </c>
      <c r="D78" s="52" t="s">
        <v>30</v>
      </c>
      <c r="E78" s="51" t="s">
        <v>484</v>
      </c>
      <c r="F78" s="53" t="s">
        <v>485</v>
      </c>
      <c r="G78" s="52" t="s">
        <v>24</v>
      </c>
      <c r="H78" s="55" t="s">
        <v>488</v>
      </c>
      <c r="I78" s="54" t="s">
        <v>767</v>
      </c>
    </row>
    <row r="79" spans="2:12" s="5" customFormat="1" ht="140.15" customHeight="1">
      <c r="B79" s="50">
        <v>75</v>
      </c>
      <c r="C79" s="51" t="s">
        <v>481</v>
      </c>
      <c r="D79" s="52" t="s">
        <v>30</v>
      </c>
      <c r="E79" s="51" t="s">
        <v>486</v>
      </c>
      <c r="F79" s="53" t="s">
        <v>487</v>
      </c>
      <c r="G79" s="52" t="s">
        <v>24</v>
      </c>
      <c r="H79" s="48" t="s">
        <v>488</v>
      </c>
      <c r="I79" s="54" t="s">
        <v>767</v>
      </c>
    </row>
    <row r="80" spans="2:12" s="5" customFormat="1" ht="60" customHeight="1">
      <c r="B80" s="50">
        <v>76</v>
      </c>
      <c r="C80" s="53" t="s">
        <v>489</v>
      </c>
      <c r="D80" s="52" t="s">
        <v>30</v>
      </c>
      <c r="E80" s="51" t="s">
        <v>490</v>
      </c>
      <c r="F80" s="53" t="s">
        <v>42</v>
      </c>
      <c r="G80" s="52" t="s">
        <v>24</v>
      </c>
      <c r="H80" s="55" t="s">
        <v>491</v>
      </c>
      <c r="I80" s="54" t="s">
        <v>492</v>
      </c>
      <c r="L80" s="14"/>
    </row>
    <row r="81" spans="2:9" s="5" customFormat="1" ht="80.150000000000006" customHeight="1">
      <c r="B81" s="50">
        <v>77</v>
      </c>
      <c r="C81" s="53" t="s">
        <v>147</v>
      </c>
      <c r="D81" s="52" t="s">
        <v>541</v>
      </c>
      <c r="E81" s="51" t="s">
        <v>769</v>
      </c>
      <c r="F81" s="53" t="s">
        <v>493</v>
      </c>
      <c r="G81" s="52" t="s">
        <v>24</v>
      </c>
      <c r="H81" s="48" t="s">
        <v>494</v>
      </c>
      <c r="I81" s="54" t="s">
        <v>495</v>
      </c>
    </row>
    <row r="82" spans="2:9" s="5" customFormat="1" ht="80.150000000000006" customHeight="1">
      <c r="B82" s="50">
        <v>78</v>
      </c>
      <c r="C82" s="53" t="s">
        <v>147</v>
      </c>
      <c r="D82" s="52" t="s">
        <v>20</v>
      </c>
      <c r="E82" s="51" t="s">
        <v>768</v>
      </c>
      <c r="F82" s="53" t="s">
        <v>496</v>
      </c>
      <c r="G82" s="52" t="s">
        <v>24</v>
      </c>
      <c r="H82" s="48" t="s">
        <v>497</v>
      </c>
      <c r="I82" s="54" t="s">
        <v>495</v>
      </c>
    </row>
    <row r="83" spans="2:9" s="5" customFormat="1" ht="80.150000000000006" customHeight="1">
      <c r="B83" s="50">
        <v>79</v>
      </c>
      <c r="C83" s="53" t="s">
        <v>193</v>
      </c>
      <c r="D83" s="52" t="s">
        <v>541</v>
      </c>
      <c r="E83" s="53" t="s">
        <v>498</v>
      </c>
      <c r="F83" s="53" t="s">
        <v>499</v>
      </c>
      <c r="G83" s="52" t="s">
        <v>24</v>
      </c>
      <c r="H83" s="48" t="s">
        <v>500</v>
      </c>
      <c r="I83" s="54" t="s">
        <v>501</v>
      </c>
    </row>
    <row r="84" spans="2:9" s="5" customFormat="1" ht="80.150000000000006" customHeight="1">
      <c r="B84" s="50">
        <v>80</v>
      </c>
      <c r="C84" s="53" t="s">
        <v>193</v>
      </c>
      <c r="D84" s="52" t="s">
        <v>541</v>
      </c>
      <c r="E84" s="53" t="s">
        <v>770</v>
      </c>
      <c r="F84" s="53" t="s">
        <v>502</v>
      </c>
      <c r="G84" s="52" t="s">
        <v>24</v>
      </c>
      <c r="H84" s="48" t="s">
        <v>503</v>
      </c>
      <c r="I84" s="54" t="s">
        <v>501</v>
      </c>
    </row>
    <row r="85" spans="2:9" s="5" customFormat="1" ht="80.150000000000006" customHeight="1">
      <c r="B85" s="50">
        <v>81</v>
      </c>
      <c r="C85" s="53" t="s">
        <v>193</v>
      </c>
      <c r="D85" s="52" t="s">
        <v>541</v>
      </c>
      <c r="E85" s="53" t="s">
        <v>504</v>
      </c>
      <c r="F85" s="53" t="s">
        <v>505</v>
      </c>
      <c r="G85" s="52" t="s">
        <v>24</v>
      </c>
      <c r="H85" s="48" t="s">
        <v>506</v>
      </c>
      <c r="I85" s="54" t="s">
        <v>501</v>
      </c>
    </row>
    <row r="86" spans="2:9" s="5" customFormat="1" ht="80.150000000000006" customHeight="1">
      <c r="B86" s="50">
        <v>82</v>
      </c>
      <c r="C86" s="53" t="s">
        <v>193</v>
      </c>
      <c r="D86" s="52" t="s">
        <v>541</v>
      </c>
      <c r="E86" s="53" t="s">
        <v>507</v>
      </c>
      <c r="F86" s="53" t="s">
        <v>508</v>
      </c>
      <c r="G86" s="52" t="s">
        <v>24</v>
      </c>
      <c r="H86" s="55" t="s">
        <v>828</v>
      </c>
      <c r="I86" s="54" t="s">
        <v>501</v>
      </c>
    </row>
    <row r="87" spans="2:9" s="5" customFormat="1" ht="80.150000000000006" customHeight="1">
      <c r="B87" s="50">
        <v>83</v>
      </c>
      <c r="C87" s="53" t="s">
        <v>193</v>
      </c>
      <c r="D87" s="52" t="s">
        <v>541</v>
      </c>
      <c r="E87" s="53" t="s">
        <v>509</v>
      </c>
      <c r="F87" s="53" t="s">
        <v>510</v>
      </c>
      <c r="G87" s="52" t="s">
        <v>24</v>
      </c>
      <c r="H87" s="48" t="s">
        <v>511</v>
      </c>
      <c r="I87" s="54" t="s">
        <v>501</v>
      </c>
    </row>
    <row r="88" spans="2:9" s="5" customFormat="1" ht="80.150000000000006" customHeight="1">
      <c r="B88" s="50">
        <v>84</v>
      </c>
      <c r="C88" s="53" t="s">
        <v>193</v>
      </c>
      <c r="D88" s="52" t="s">
        <v>541</v>
      </c>
      <c r="E88" s="53" t="s">
        <v>512</v>
      </c>
      <c r="F88" s="53" t="s">
        <v>513</v>
      </c>
      <c r="G88" s="52" t="s">
        <v>24</v>
      </c>
      <c r="H88" s="61" t="s">
        <v>829</v>
      </c>
      <c r="I88" s="54" t="s">
        <v>501</v>
      </c>
    </row>
    <row r="89" spans="2:9" s="5" customFormat="1" ht="100" customHeight="1">
      <c r="B89" s="50">
        <v>85</v>
      </c>
      <c r="C89" s="53" t="s">
        <v>199</v>
      </c>
      <c r="D89" s="52" t="s">
        <v>30</v>
      </c>
      <c r="E89" s="53" t="s">
        <v>550</v>
      </c>
      <c r="F89" s="53" t="s">
        <v>551</v>
      </c>
      <c r="G89" s="52" t="s">
        <v>24</v>
      </c>
      <c r="H89" s="48" t="s">
        <v>549</v>
      </c>
      <c r="I89" s="54" t="s">
        <v>552</v>
      </c>
    </row>
    <row r="90" spans="2:9" s="5" customFormat="1" ht="100" customHeight="1">
      <c r="B90" s="50">
        <v>86</v>
      </c>
      <c r="C90" s="53" t="s">
        <v>561</v>
      </c>
      <c r="D90" s="52" t="s">
        <v>541</v>
      </c>
      <c r="E90" s="53" t="s">
        <v>567</v>
      </c>
      <c r="F90" s="53" t="s">
        <v>568</v>
      </c>
      <c r="G90" s="52" t="s">
        <v>566</v>
      </c>
      <c r="H90" s="55" t="s">
        <v>771</v>
      </c>
      <c r="I90" s="54" t="s">
        <v>565</v>
      </c>
    </row>
    <row r="91" spans="2:9" s="5" customFormat="1" ht="60" customHeight="1">
      <c r="B91" s="50">
        <v>87</v>
      </c>
      <c r="C91" s="53" t="s">
        <v>211</v>
      </c>
      <c r="D91" s="52" t="s">
        <v>30</v>
      </c>
      <c r="E91" s="62" t="s">
        <v>554</v>
      </c>
      <c r="F91" s="62" t="s">
        <v>556</v>
      </c>
      <c r="G91" s="52" t="s">
        <v>24</v>
      </c>
      <c r="H91" s="63" t="s">
        <v>553</v>
      </c>
      <c r="I91" s="64" t="s">
        <v>555</v>
      </c>
    </row>
    <row r="92" spans="2:9" s="5" customFormat="1" ht="80.150000000000006" customHeight="1">
      <c r="B92" s="50">
        <v>88</v>
      </c>
      <c r="C92" s="53" t="s">
        <v>222</v>
      </c>
      <c r="D92" s="52" t="s">
        <v>30</v>
      </c>
      <c r="E92" s="51" t="s">
        <v>514</v>
      </c>
      <c r="F92" s="53" t="s">
        <v>515</v>
      </c>
      <c r="G92" s="52" t="s">
        <v>24</v>
      </c>
      <c r="H92" s="48" t="s">
        <v>516</v>
      </c>
      <c r="I92" s="54" t="s">
        <v>226</v>
      </c>
    </row>
    <row r="93" spans="2:9" s="5" customFormat="1" ht="60" customHeight="1">
      <c r="B93" s="50">
        <v>89</v>
      </c>
      <c r="C93" s="45" t="s">
        <v>466</v>
      </c>
      <c r="D93" s="46" t="s">
        <v>541</v>
      </c>
      <c r="E93" s="45" t="s">
        <v>467</v>
      </c>
      <c r="F93" s="47" t="s">
        <v>468</v>
      </c>
      <c r="G93" s="46" t="s">
        <v>24</v>
      </c>
      <c r="H93" s="65" t="s">
        <v>469</v>
      </c>
      <c r="I93" s="49" t="s">
        <v>772</v>
      </c>
    </row>
    <row r="94" spans="2:9" s="5" customFormat="1" ht="100" customHeight="1" thickBot="1">
      <c r="B94" s="66">
        <v>90</v>
      </c>
      <c r="C94" s="67" t="s">
        <v>253</v>
      </c>
      <c r="D94" s="68" t="s">
        <v>541</v>
      </c>
      <c r="E94" s="67" t="s">
        <v>559</v>
      </c>
      <c r="F94" s="67" t="s">
        <v>560</v>
      </c>
      <c r="G94" s="68" t="s">
        <v>24</v>
      </c>
      <c r="H94" s="69" t="s">
        <v>557</v>
      </c>
      <c r="I94" s="70" t="s">
        <v>558</v>
      </c>
    </row>
  </sheetData>
  <autoFilter ref="B4:I92" xr:uid="{00000000-0001-0000-0100-000000000000}"/>
  <mergeCells count="1">
    <mergeCell ref="B2:I2"/>
  </mergeCells>
  <phoneticPr fontId="3"/>
  <dataValidations count="5">
    <dataValidation type="list" allowBlank="1" showInputMessage="1" showErrorMessage="1" sqref="D5:D9 D76:D80 D92:D94 D31" xr:uid="{00000000-0002-0000-0100-000000000000}">
      <formula1>"A. 小学生,B. 中学生,C. 高校生,D. 高専生,E. 大学生,F. 教職員"</formula1>
    </dataValidation>
    <dataValidation type="list" allowBlank="1" showInputMessage="1" showErrorMessage="1" sqref="D91 D63:D64 D66:D74 D82 D89 D17:D24" xr:uid="{00000000-0002-0000-0100-000001000000}">
      <formula1>"A. 小学生,B. 中学生,C. 高校生,D. 高専生,E. 大学生,F. 教職員,G. その他"</formula1>
    </dataValidation>
    <dataValidation type="list" allowBlank="1" showInputMessage="1" showErrorMessage="1" sqref="D10:D16 D83:D88 D65 D93:D94 D75 D81 D90 D60:D62 D50" xr:uid="{EF543FE3-7B14-47F5-BF9D-49A47F34B02A}">
      <formula1>"教職員,G. 一般"</formula1>
    </dataValidation>
    <dataValidation type="list" allowBlank="1" showInputMessage="1" showErrorMessage="1" sqref="D32:D49 D51:D59" xr:uid="{CCBFA668-03B1-49D8-81BE-24641938F837}">
      <formula1>"A. 小学生,B. 中学生,C. 高校生,D. 高専生,E. 大学生,F.  教職員,G. 一般"</formula1>
    </dataValidation>
    <dataValidation type="list" allowBlank="1" showInputMessage="1" showErrorMessage="1" sqref="D25:D30" xr:uid="{34B31BC8-7794-441A-9A83-3C040562FBB7}">
      <formula1>"A. 小学生,B. 中学生,C. 高校生,D. 高専生,E. 大学生,F. 教職員,G. 一般"</formula1>
    </dataValidation>
  </dataValidations>
  <hyperlinks>
    <hyperlink ref="H8" r:id="rId1" xr:uid="{00000000-0004-0000-0100-000001000000}"/>
    <hyperlink ref="H11" r:id="rId2" xr:uid="{00000000-0004-0000-0100-000004000000}"/>
    <hyperlink ref="H12" r:id="rId3" xr:uid="{00000000-0004-0000-0100-000005000000}"/>
    <hyperlink ref="H13" r:id="rId4" xr:uid="{00000000-0004-0000-0100-000006000000}"/>
    <hyperlink ref="H14" r:id="rId5" xr:uid="{00000000-0004-0000-0100-000007000000}"/>
    <hyperlink ref="H15" r:id="rId6" xr:uid="{00000000-0004-0000-0100-000008000000}"/>
    <hyperlink ref="H16" r:id="rId7" xr:uid="{00000000-0004-0000-0100-000009000000}"/>
    <hyperlink ref="H17" r:id="rId8" xr:uid="{00000000-0004-0000-0100-00000A000000}"/>
    <hyperlink ref="H18" r:id="rId9" xr:uid="{00000000-0004-0000-0100-00000B000000}"/>
    <hyperlink ref="H19" r:id="rId10" xr:uid="{00000000-0004-0000-0100-00000C000000}"/>
    <hyperlink ref="H65" r:id="rId11" xr:uid="{00000000-0004-0000-0100-00001A000000}"/>
    <hyperlink ref="H66" r:id="rId12" xr:uid="{00000000-0004-0000-0100-00001B000000}"/>
    <hyperlink ref="H67" r:id="rId13" xr:uid="{00000000-0004-0000-0100-00001C000000}"/>
    <hyperlink ref="H68" r:id="rId14" xr:uid="{00000000-0004-0000-0100-00001D000000}"/>
    <hyperlink ref="H69" r:id="rId15" xr:uid="{00000000-0004-0000-0100-00001E000000}"/>
    <hyperlink ref="H70" r:id="rId16" xr:uid="{00000000-0004-0000-0100-00001F000000}"/>
    <hyperlink ref="H71" r:id="rId17" xr:uid="{00000000-0004-0000-0100-000020000000}"/>
    <hyperlink ref="H72" r:id="rId18" xr:uid="{00000000-0004-0000-0100-000021000000}"/>
    <hyperlink ref="H93" r:id="rId19" xr:uid="{00000000-0004-0000-0100-000023000000}"/>
    <hyperlink ref="H74" r:id="rId20" xr:uid="{00000000-0004-0000-0100-000024000000}"/>
    <hyperlink ref="H75" r:id="rId21" xr:uid="{00000000-0004-0000-0100-000025000000}"/>
    <hyperlink ref="H76" r:id="rId22" xr:uid="{00000000-0004-0000-0100-000026000000}"/>
    <hyperlink ref="H79" r:id="rId23" xr:uid="{00000000-0004-0000-0100-000029000000}"/>
    <hyperlink ref="H81" r:id="rId24" xr:uid="{00000000-0004-0000-0100-00002B000000}"/>
    <hyperlink ref="H82" r:id="rId25" xr:uid="{00000000-0004-0000-0100-00002C000000}"/>
    <hyperlink ref="H92" r:id="rId26" xr:uid="{00000000-0004-0000-0100-000034000000}"/>
    <hyperlink ref="H63" r:id="rId27" xr:uid="{CD7FC351-B943-404B-B097-B31CC6086208}"/>
    <hyperlink ref="H64" r:id="rId28" xr:uid="{056428C0-8A94-4E83-9844-9F751AE9056C}"/>
    <hyperlink ref="H89" r:id="rId29" xr:uid="{1594601F-CFD1-40BA-9D53-20866DE38BC4}"/>
    <hyperlink ref="H91" r:id="rId30" xr:uid="{FC2194F6-D62D-4E2A-8E52-4C4A19386CA5}"/>
    <hyperlink ref="H94" r:id="rId31" xr:uid="{62BA1C98-D6C4-42E7-B903-471E4F462AF1}"/>
    <hyperlink ref="H9" r:id="rId32" xr:uid="{A99E485B-AE1E-4CA7-B168-32A3F4B1E74D}"/>
    <hyperlink ref="H10" r:id="rId33" xr:uid="{CF428795-0350-4055-9D4F-408FE289DE9E}"/>
    <hyperlink ref="H73" r:id="rId34" xr:uid="{7AF56B99-A9C3-4F24-AFD8-DBC36ED372A1}"/>
    <hyperlink ref="H78" r:id="rId35" xr:uid="{95F35048-C785-4BAB-B95D-58CC6BF2720E}"/>
    <hyperlink ref="H77" r:id="rId36" xr:uid="{FB00E869-6377-4313-A9FC-6B483EA6FDDE}"/>
    <hyperlink ref="H80" r:id="rId37" xr:uid="{00000000-0004-0000-0100-00002A000000}"/>
    <hyperlink ref="H90" r:id="rId38" xr:uid="{B629B044-9F57-4EB4-9E0A-5061DA2CA5D5}"/>
    <hyperlink ref="H5:H7" r:id="rId39" display="https://www.mext.go.jp/a_menu/shotou/housyasen/1410005_00001.htm" xr:uid="{E5C4217B-286E-48C4-9BEA-C8F286EF878A}"/>
    <hyperlink ref="H83" r:id="rId40" location="page=1" xr:uid="{DD48C56D-A650-4CD2-A63C-F6332E4704D0}"/>
    <hyperlink ref="H84" r:id="rId41" location="page=1" xr:uid="{CB434CF9-7D97-4001-95FA-7E85CA95960D}"/>
    <hyperlink ref="H85" r:id="rId42" location="page=1" xr:uid="{0162CC58-ED98-49B3-AB3B-C7EEAE913985}"/>
    <hyperlink ref="H87" r:id="rId43" location="page=1" xr:uid="{9FA62C8E-0C5D-4069-B802-8DE2DB9AC1C9}"/>
    <hyperlink ref="H86" r:id="rId44" location="page=1" xr:uid="{5E6B476B-A7CC-44F8-A59D-FF5899AB3055}"/>
    <hyperlink ref="H88" r:id="rId45" location="page=1" xr:uid="{BEFE1736-9A2E-4F92-8CE1-ADC77B4E6842}"/>
    <hyperlink ref="H60" r:id="rId46" xr:uid="{23BE77D6-E0FB-461D-B1B9-733C3389545E}"/>
    <hyperlink ref="H61" r:id="rId47" xr:uid="{D03F0A91-9E95-439B-A4FD-6D73BC239DA9}"/>
    <hyperlink ref="H62" r:id="rId48" xr:uid="{842A3C1C-A88B-4ECD-A619-A2CB8D7B0DAE}"/>
    <hyperlink ref="H31" r:id="rId49" xr:uid="{10B90FAF-67AF-48C6-812E-04EFBF171C4F}"/>
    <hyperlink ref="H32" r:id="rId50" xr:uid="{780353F7-087D-407D-97AA-688A9090F80B}"/>
    <hyperlink ref="H39" r:id="rId51" xr:uid="{FECD740A-C618-4B94-85BE-8822D380711B}"/>
    <hyperlink ref="H50" r:id="rId52" xr:uid="{62594B69-1FFD-42CC-ADF7-6B0A9431121E}"/>
    <hyperlink ref="H20" r:id="rId53" location="01" xr:uid="{C0B6E5EB-9B49-4F7E-A3FD-17068D2F36F3}"/>
    <hyperlink ref="H21" r:id="rId54" location="01" xr:uid="{EF6FC577-D7D0-4D25-861E-1EB4CC57355C}"/>
    <hyperlink ref="H22" r:id="rId55" location="01" xr:uid="{3C3DC3EA-C6D4-40F0-9B38-957EDCB2E45F}"/>
    <hyperlink ref="H23" r:id="rId56" location="01" xr:uid="{C3F16934-FFD0-4115-9B91-5C4C0D10DD7A}"/>
    <hyperlink ref="H24" r:id="rId57" location="01" xr:uid="{84580C49-B480-4C03-8D6A-296A652CA14B}"/>
    <hyperlink ref="H25" r:id="rId58" location="01" xr:uid="{1F609C20-DCA1-4305-B404-D56354CBCCF3}"/>
    <hyperlink ref="H33" r:id="rId59" xr:uid="{6E304BB3-3E97-4EF3-A35A-52FAE0F9BAE5}"/>
    <hyperlink ref="H34" r:id="rId60" xr:uid="{AD35FE42-2D3A-4AB1-8072-8504F42DA9A3}"/>
    <hyperlink ref="H35" r:id="rId61" xr:uid="{FBC97EBE-5EF4-4419-9B51-4B429CEE4083}"/>
    <hyperlink ref="H36" r:id="rId62" xr:uid="{5A8B5891-20A6-4231-BEE7-A8D39B5C5673}"/>
    <hyperlink ref="H37" r:id="rId63" xr:uid="{7D518129-D624-489C-8444-A96C5B7DE0ED}"/>
    <hyperlink ref="H38" r:id="rId64" xr:uid="{AB77CA5D-BA91-485C-9465-C1005EBCAC9D}"/>
    <hyperlink ref="H40" r:id="rId65" xr:uid="{B4524249-BDE5-4F5A-A9ED-C893C39CD981}"/>
    <hyperlink ref="H41" r:id="rId66" xr:uid="{81698809-689B-4CFC-A8B0-63D3DF0FAE51}"/>
    <hyperlink ref="H42" r:id="rId67" xr:uid="{2B30C21F-FFE6-4BC2-94BF-D64A94FB94F4}"/>
    <hyperlink ref="H43" r:id="rId68" xr:uid="{251FD033-D096-4FAC-81F7-37619A1BEF14}"/>
    <hyperlink ref="H44" r:id="rId69" xr:uid="{FF86977C-A01B-4674-A6D1-200E966FE8A9}"/>
    <hyperlink ref="H45" r:id="rId70" xr:uid="{93C027B8-6C2D-4A0F-97D5-809D37C71163}"/>
    <hyperlink ref="H56" r:id="rId71" location="03" xr:uid="{9485F596-01EF-46FC-846E-D1C3F45E6579}"/>
    <hyperlink ref="H57" r:id="rId72" xr:uid="{DB650EF1-4BE1-43F4-8A25-C542125A4657}"/>
    <hyperlink ref="H58" r:id="rId73" xr:uid="{F5ECE618-FD4F-43B3-A746-95018B5D447F}"/>
    <hyperlink ref="H59" r:id="rId74" xr:uid="{4C78DE3A-DC3A-4579-8A8D-A4FDE5F6E0C8}"/>
    <hyperlink ref="H55" r:id="rId75" location="03" xr:uid="{AFE71EC9-F492-48A5-8C54-E553159B4470}"/>
    <hyperlink ref="H54" r:id="rId76" location="03" xr:uid="{DF4064CC-A11F-4448-A999-8F4AB826B0AD}"/>
    <hyperlink ref="H53" r:id="rId77" location="03" xr:uid="{58E6CFB2-E516-494D-A45F-E23D277D553F}"/>
    <hyperlink ref="H52" r:id="rId78" location="03" xr:uid="{557D225E-862E-42E6-AEF7-AB7ACF62CAC5}"/>
    <hyperlink ref="H51" r:id="rId79" location="03" xr:uid="{1AE3C224-3C57-49A3-A594-EB16330D78B3}"/>
    <hyperlink ref="H49" r:id="rId80" xr:uid="{ECCC0ECE-545A-4193-9020-599DE1E4321C}"/>
    <hyperlink ref="H48" r:id="rId81" xr:uid="{63049C6E-A3F1-4E52-976F-06FC9871B03A}"/>
    <hyperlink ref="H47" r:id="rId82" xr:uid="{B5678AA6-57C7-41CA-ABE0-3BDC1DDFB4AC}"/>
    <hyperlink ref="H46" r:id="rId83" xr:uid="{503436DB-AB4E-402B-984B-60485FC9465A}"/>
    <hyperlink ref="H30" r:id="rId84" location="02" xr:uid="{D42D54F7-C3FB-4B48-A203-2B14ED1BA12C}"/>
    <hyperlink ref="H29" r:id="rId85" location="02" xr:uid="{5449C031-7A54-44DB-BEF2-6264ED667C34}"/>
    <hyperlink ref="H28" r:id="rId86" location="02" xr:uid="{3DBAFC15-E51D-41F3-90EB-F563334B60E3}"/>
    <hyperlink ref="H27" r:id="rId87" location="02" xr:uid="{49DB1C39-46F3-4D98-98A3-55B62E9EB0E6}"/>
    <hyperlink ref="H26" r:id="rId88" location="02" xr:uid="{8F717B9E-762E-4696-8E53-5DE8828D76CF}"/>
  </hyperlinks>
  <pageMargins left="0.70866141732283472" right="0.70866141732283472" top="0.74803149606299213" bottom="0.74803149606299213" header="0.31496062992125984" footer="0.31496062992125984"/>
  <pageSetup paperSize="8" scale="63" fitToHeight="0" orientation="landscape" r:id="rId8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3"/>
  <sheetViews>
    <sheetView zoomScale="40" zoomScaleNormal="40" zoomScalePageLayoutView="70" workbookViewId="0">
      <pane xSplit="3" ySplit="4" topLeftCell="D5" activePane="bottomRight" state="frozen"/>
      <selection activeCell="H1" sqref="H1:H1048576"/>
      <selection pane="topRight" activeCell="H1" sqref="H1:H1048576"/>
      <selection pane="bottomLeft" activeCell="H1" sqref="H1:H1048576"/>
      <selection pane="bottomRight" activeCell="H6" sqref="H6"/>
    </sheetView>
  </sheetViews>
  <sheetFormatPr defaultColWidth="8.58203125" defaultRowHeight="20.149999999999999" customHeight="1"/>
  <cols>
    <col min="1" max="1" width="4.58203125" style="1" customWidth="1"/>
    <col min="2" max="2" width="8.58203125" style="1" customWidth="1"/>
    <col min="3" max="3" width="45.58203125" style="1" hidden="1" customWidth="1"/>
    <col min="4" max="4" width="12.58203125" style="4" customWidth="1"/>
    <col min="5" max="5" width="60.58203125" style="1" customWidth="1"/>
    <col min="6" max="6" width="70.58203125" style="1" customWidth="1"/>
    <col min="7" max="7" width="12.58203125" style="2" customWidth="1"/>
    <col min="8" max="8" width="52.5" style="3" customWidth="1"/>
    <col min="9" max="9" width="64.58203125" style="1" customWidth="1"/>
    <col min="10" max="10" width="8.58203125" style="1"/>
    <col min="11" max="11" width="15.9140625" style="1" customWidth="1"/>
    <col min="12" max="16384" width="8.58203125" style="1"/>
  </cols>
  <sheetData>
    <row r="2" spans="2:10" ht="20.149999999999999" customHeight="1">
      <c r="B2" s="98" t="s">
        <v>545</v>
      </c>
      <c r="C2" s="98"/>
      <c r="D2" s="98"/>
      <c r="E2" s="98"/>
      <c r="F2" s="98"/>
      <c r="G2" s="98"/>
      <c r="H2" s="98"/>
      <c r="I2" s="98"/>
    </row>
    <row r="3" spans="2:10" ht="20.149999999999999" customHeight="1" thickBot="1"/>
    <row r="4" spans="2:10" s="4" customFormat="1" ht="160" customHeight="1" thickBot="1">
      <c r="B4" s="7" t="s">
        <v>4</v>
      </c>
      <c r="C4" s="8" t="s">
        <v>3</v>
      </c>
      <c r="D4" s="9" t="s">
        <v>17</v>
      </c>
      <c r="E4" s="8" t="s">
        <v>1</v>
      </c>
      <c r="F4" s="8" t="s">
        <v>2</v>
      </c>
      <c r="G4" s="9" t="s">
        <v>23</v>
      </c>
      <c r="H4" s="9" t="s">
        <v>0</v>
      </c>
      <c r="I4" s="10" t="s">
        <v>33</v>
      </c>
    </row>
    <row r="5" spans="2:10" s="5" customFormat="1" ht="200.15" customHeight="1" thickTop="1">
      <c r="B5" s="17">
        <v>1</v>
      </c>
      <c r="C5" s="18" t="s">
        <v>53</v>
      </c>
      <c r="D5" s="19" t="s">
        <v>30</v>
      </c>
      <c r="E5" s="20" t="s">
        <v>517</v>
      </c>
      <c r="F5" s="18" t="s">
        <v>518</v>
      </c>
      <c r="G5" s="22" t="s">
        <v>519</v>
      </c>
      <c r="H5" s="11" t="s">
        <v>520</v>
      </c>
      <c r="I5" s="21" t="s">
        <v>52</v>
      </c>
    </row>
    <row r="6" spans="2:10" s="5" customFormat="1" ht="100" customHeight="1">
      <c r="B6" s="17">
        <v>2</v>
      </c>
      <c r="C6" s="20" t="s">
        <v>408</v>
      </c>
      <c r="D6" s="19" t="s">
        <v>30</v>
      </c>
      <c r="E6" s="20" t="s">
        <v>521</v>
      </c>
      <c r="F6" s="18" t="s">
        <v>522</v>
      </c>
      <c r="G6" s="19" t="s">
        <v>24</v>
      </c>
      <c r="H6" s="15" t="s">
        <v>572</v>
      </c>
      <c r="I6" s="21" t="s">
        <v>411</v>
      </c>
    </row>
    <row r="7" spans="2:10" s="6" customFormat="1" ht="100" customHeight="1">
      <c r="B7" s="17">
        <v>3</v>
      </c>
      <c r="C7" s="20" t="s">
        <v>523</v>
      </c>
      <c r="D7" s="19" t="s">
        <v>30</v>
      </c>
      <c r="E7" s="23" t="s">
        <v>524</v>
      </c>
      <c r="F7" s="23" t="s">
        <v>525</v>
      </c>
      <c r="G7" s="19" t="s">
        <v>24</v>
      </c>
      <c r="H7" s="25" t="s">
        <v>773</v>
      </c>
      <c r="I7" s="24" t="s">
        <v>774</v>
      </c>
      <c r="J7" s="5"/>
    </row>
    <row r="8" spans="2:10" s="5" customFormat="1" ht="60" customHeight="1">
      <c r="B8" s="17">
        <v>4</v>
      </c>
      <c r="C8" s="18" t="s">
        <v>108</v>
      </c>
      <c r="D8" s="19" t="s">
        <v>30</v>
      </c>
      <c r="E8" s="38" t="s">
        <v>526</v>
      </c>
      <c r="F8" s="18" t="s">
        <v>527</v>
      </c>
      <c r="G8" s="19" t="s">
        <v>24</v>
      </c>
      <c r="H8" s="11" t="s">
        <v>113</v>
      </c>
      <c r="I8" s="21" t="s">
        <v>528</v>
      </c>
    </row>
    <row r="9" spans="2:10" s="5" customFormat="1" ht="80.150000000000006" customHeight="1">
      <c r="B9" s="17">
        <v>5</v>
      </c>
      <c r="C9" s="20" t="s">
        <v>529</v>
      </c>
      <c r="D9" s="19" t="s">
        <v>30</v>
      </c>
      <c r="E9" s="20" t="s">
        <v>530</v>
      </c>
      <c r="F9" s="18" t="s">
        <v>775</v>
      </c>
      <c r="G9" s="19" t="s">
        <v>24</v>
      </c>
      <c r="H9" s="15" t="s">
        <v>776</v>
      </c>
      <c r="I9" s="21" t="s">
        <v>777</v>
      </c>
    </row>
    <row r="10" spans="2:10" s="5" customFormat="1" ht="80.150000000000006" customHeight="1">
      <c r="B10" s="17">
        <v>6</v>
      </c>
      <c r="C10" s="20" t="s">
        <v>561</v>
      </c>
      <c r="D10" s="19" t="s">
        <v>30</v>
      </c>
      <c r="E10" s="43" t="s">
        <v>569</v>
      </c>
      <c r="F10" s="35" t="s">
        <v>570</v>
      </c>
      <c r="G10" s="19" t="s">
        <v>566</v>
      </c>
      <c r="H10" s="39" t="s">
        <v>778</v>
      </c>
      <c r="I10" s="37" t="s">
        <v>565</v>
      </c>
    </row>
    <row r="11" spans="2:10" s="5" customFormat="1" ht="60" customHeight="1">
      <c r="B11" s="17">
        <v>7</v>
      </c>
      <c r="C11" s="18" t="s">
        <v>211</v>
      </c>
      <c r="D11" s="19" t="s">
        <v>30</v>
      </c>
      <c r="E11" s="35" t="s">
        <v>554</v>
      </c>
      <c r="F11" s="35" t="s">
        <v>556</v>
      </c>
      <c r="G11" s="19" t="s">
        <v>24</v>
      </c>
      <c r="H11" s="36" t="s">
        <v>553</v>
      </c>
      <c r="I11" s="37" t="s">
        <v>555</v>
      </c>
    </row>
    <row r="12" spans="2:10" s="5" customFormat="1" ht="80.150000000000006" customHeight="1">
      <c r="B12" s="17">
        <v>8</v>
      </c>
      <c r="C12" s="18" t="s">
        <v>222</v>
      </c>
      <c r="D12" s="19" t="s">
        <v>30</v>
      </c>
      <c r="E12" s="20" t="s">
        <v>531</v>
      </c>
      <c r="F12" s="18" t="s">
        <v>532</v>
      </c>
      <c r="G12" s="19" t="s">
        <v>24</v>
      </c>
      <c r="H12" s="11" t="s">
        <v>533</v>
      </c>
      <c r="I12" s="21" t="s">
        <v>226</v>
      </c>
    </row>
    <row r="13" spans="2:10" s="5" customFormat="1" ht="80.150000000000006" customHeight="1" thickBot="1">
      <c r="B13" s="26">
        <v>9</v>
      </c>
      <c r="C13" s="27" t="s">
        <v>262</v>
      </c>
      <c r="D13" s="28" t="s">
        <v>30</v>
      </c>
      <c r="E13" s="40" t="s">
        <v>534</v>
      </c>
      <c r="F13" s="27" t="s">
        <v>535</v>
      </c>
      <c r="G13" s="28" t="s">
        <v>24</v>
      </c>
      <c r="H13" s="41" t="s">
        <v>779</v>
      </c>
      <c r="I13" s="29" t="s">
        <v>536</v>
      </c>
    </row>
  </sheetData>
  <mergeCells count="1">
    <mergeCell ref="B2:I2"/>
  </mergeCells>
  <phoneticPr fontId="3"/>
  <dataValidations count="2">
    <dataValidation type="list" allowBlank="1" showInputMessage="1" showErrorMessage="1" sqref="D5 D7 D11" xr:uid="{00000000-0002-0000-0200-000000000000}">
      <formula1>"A. 小学生,B. 中学生,C. 高校生,D. 高専生,E. 大学生,F. 教職員,G. その他"</formula1>
    </dataValidation>
    <dataValidation type="list" allowBlank="1" showInputMessage="1" showErrorMessage="1" sqref="D6 D12:D13 D8:D10" xr:uid="{00000000-0002-0000-0200-000001000000}">
      <formula1>"A. 小学生,B. 中学生,C. 高校生,D. 高専生,E. 大学生,F. 教職員"</formula1>
    </dataValidation>
  </dataValidations>
  <hyperlinks>
    <hyperlink ref="H5" r:id="rId1" xr:uid="{00000000-0004-0000-0200-000000000000}"/>
    <hyperlink ref="H8" r:id="rId2" xr:uid="{00000000-0004-0000-0200-000003000000}"/>
    <hyperlink ref="H12" r:id="rId3" xr:uid="{00000000-0004-0000-0200-000005000000}"/>
    <hyperlink ref="H13" r:id="rId4" xr:uid="{00000000-0004-0000-0200-000006000000}"/>
    <hyperlink ref="H11" r:id="rId5" xr:uid="{24B9BD12-FEB9-4BFB-ABF8-9D8F4D3D6D38}"/>
    <hyperlink ref="H6" r:id="rId6" xr:uid="{0CAD4151-A449-44CE-B819-E1261BECA985}"/>
    <hyperlink ref="H7" r:id="rId7" xr:uid="{899257BA-8214-4D22-AEDD-5613693AA12D}"/>
    <hyperlink ref="H9" r:id="rId8" xr:uid="{882EE73B-3C95-42B5-9F4F-7124D186103A}"/>
    <hyperlink ref="H10" r:id="rId9" xr:uid="{EDA40434-1B72-42DB-BBA7-49770BDC31A4}"/>
  </hyperlinks>
  <pageMargins left="0.7" right="0.7" top="0.75" bottom="0.75" header="0.3" footer="0.3"/>
  <pageSetup paperSize="8" scale="62" fitToHeight="0"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教育プログラム</vt:lpstr>
      <vt:lpstr>教材</vt:lpstr>
      <vt:lpstr>貸出</vt:lpstr>
      <vt:lpstr>教育プログラム!Print_Area</vt:lpstr>
      <vt:lpstr>教材!Print_Area</vt:lpstr>
      <vt:lpstr>教育プログラム!Print_Titles</vt:lpstr>
      <vt:lpstr>教材!Print_Titles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morino-h</dc:creator>
  <cp:lastModifiedBy>伊藤 晋一</cp:lastModifiedBy>
  <cp:lastPrinted>2024-07-22T04:21:37Z</cp:lastPrinted>
  <dcterms:created xsi:type="dcterms:W3CDTF">2015-06-05T18:19:34Z</dcterms:created>
  <dcterms:modified xsi:type="dcterms:W3CDTF">2024-07-22T04:27:12Z</dcterms:modified>
</cp:coreProperties>
</file>